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600" windowHeight="9525"/>
  </bookViews>
  <sheets>
    <sheet name="Forklaring" sheetId="4" r:id="rId1"/>
    <sheet name="Antall per postnr" sheetId="1" r:id="rId2"/>
    <sheet name="Formattering" sheetId="2" r:id="rId3"/>
    <sheet name="CSV" sheetId="3" r:id="rId4"/>
  </sheets>
  <calcPr calcId="145621"/>
</workbook>
</file>

<file path=xl/calcChain.xml><?xml version="1.0" encoding="utf-8"?>
<calcChain xmlns="http://schemas.openxmlformats.org/spreadsheetml/2006/main"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6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3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A2683" i="3" l="1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13" i="2"/>
  <c r="A12" i="3" s="1"/>
  <c r="A14" i="2"/>
  <c r="A13" i="3" s="1"/>
  <c r="A15" i="2"/>
  <c r="A14" i="3" s="1"/>
  <c r="A16" i="2"/>
  <c r="A15" i="3" s="1"/>
  <c r="A17" i="2"/>
  <c r="A16" i="3" s="1"/>
  <c r="A18" i="2"/>
  <c r="A17" i="3" s="1"/>
  <c r="A19" i="2"/>
  <c r="A18" i="3" s="1"/>
  <c r="A20" i="2"/>
  <c r="A19" i="3" s="1"/>
  <c r="A21" i="2"/>
  <c r="A20" i="3" s="1"/>
  <c r="A22" i="2"/>
  <c r="A21" i="3" s="1"/>
  <c r="A23" i="2"/>
  <c r="A22" i="3" s="1"/>
  <c r="A24" i="2"/>
  <c r="A23" i="3" s="1"/>
  <c r="A25" i="2"/>
  <c r="A24" i="3" s="1"/>
  <c r="A26" i="2"/>
  <c r="A25" i="3" s="1"/>
  <c r="A27" i="2"/>
  <c r="A26" i="3" s="1"/>
  <c r="A28" i="2"/>
  <c r="A27" i="3" s="1"/>
  <c r="A29" i="2"/>
  <c r="A28" i="3" s="1"/>
  <c r="A30" i="2"/>
  <c r="A29" i="3" s="1"/>
  <c r="A31" i="2"/>
  <c r="A30" i="3" s="1"/>
  <c r="A32" i="2"/>
  <c r="A31" i="3" s="1"/>
  <c r="A33" i="2"/>
  <c r="A32" i="3" s="1"/>
  <c r="A34" i="2"/>
  <c r="A33" i="3" s="1"/>
  <c r="A35" i="2"/>
  <c r="A34" i="3" s="1"/>
  <c r="A36" i="2"/>
  <c r="A35" i="3" s="1"/>
  <c r="A37" i="2"/>
  <c r="A36" i="3" s="1"/>
  <c r="A38" i="2"/>
  <c r="A37" i="3" s="1"/>
  <c r="A39" i="2"/>
  <c r="A38" i="3" s="1"/>
  <c r="A40" i="2"/>
  <c r="A39" i="3" s="1"/>
  <c r="A41" i="2"/>
  <c r="A40" i="3" s="1"/>
  <c r="A42" i="2"/>
  <c r="A41" i="3" s="1"/>
  <c r="A43" i="2"/>
  <c r="A42" i="3" s="1"/>
  <c r="A44" i="2"/>
  <c r="A43" i="3" s="1"/>
  <c r="A45" i="2"/>
  <c r="A44" i="3" s="1"/>
  <c r="A46" i="2"/>
  <c r="A45" i="3" s="1"/>
  <c r="A47" i="2"/>
  <c r="A46" i="3" s="1"/>
  <c r="A48" i="2"/>
  <c r="A47" i="3" s="1"/>
  <c r="A49" i="2"/>
  <c r="A48" i="3" s="1"/>
  <c r="A50" i="2"/>
  <c r="A49" i="3" s="1"/>
  <c r="A51" i="2"/>
  <c r="A50" i="3" s="1"/>
  <c r="A52" i="2"/>
  <c r="A51" i="3" s="1"/>
  <c r="A53" i="2"/>
  <c r="A52" i="3" s="1"/>
  <c r="A54" i="2"/>
  <c r="A53" i="3" s="1"/>
  <c r="A55" i="2"/>
  <c r="A54" i="3" s="1"/>
  <c r="A56" i="2"/>
  <c r="A55" i="3" s="1"/>
  <c r="A57" i="2"/>
  <c r="A56" i="3" s="1"/>
  <c r="A58" i="2"/>
  <c r="A57" i="3" s="1"/>
  <c r="A59" i="2"/>
  <c r="A58" i="3" s="1"/>
  <c r="A60" i="2"/>
  <c r="A59" i="3" s="1"/>
  <c r="A61" i="2"/>
  <c r="A60" i="3" s="1"/>
  <c r="A62" i="2"/>
  <c r="A61" i="3" s="1"/>
  <c r="A63" i="2"/>
  <c r="A62" i="3" s="1"/>
  <c r="A64" i="2"/>
  <c r="A63" i="3" s="1"/>
  <c r="A65" i="2"/>
  <c r="A64" i="3" s="1"/>
  <c r="A66" i="2"/>
  <c r="A65" i="3" s="1"/>
  <c r="A67" i="2"/>
  <c r="A66" i="3" s="1"/>
  <c r="A68" i="2"/>
  <c r="A67" i="3" s="1"/>
  <c r="A69" i="2"/>
  <c r="A68" i="3" s="1"/>
  <c r="A70" i="2"/>
  <c r="A69" i="3" s="1"/>
  <c r="A71" i="2"/>
  <c r="A70" i="3" s="1"/>
  <c r="A72" i="2"/>
  <c r="A71" i="3" s="1"/>
  <c r="A73" i="2"/>
  <c r="A72" i="3" s="1"/>
  <c r="A74" i="2"/>
  <c r="A73" i="3" s="1"/>
  <c r="A75" i="2"/>
  <c r="A74" i="3" s="1"/>
  <c r="A76" i="2"/>
  <c r="A75" i="3" s="1"/>
  <c r="A77" i="2"/>
  <c r="A76" i="3" s="1"/>
  <c r="A78" i="2"/>
  <c r="A77" i="3" s="1"/>
  <c r="A79" i="2"/>
  <c r="A78" i="3" s="1"/>
  <c r="A80" i="2"/>
  <c r="A79" i="3" s="1"/>
  <c r="A81" i="2"/>
  <c r="A80" i="3" s="1"/>
  <c r="A82" i="2"/>
  <c r="A81" i="3" s="1"/>
  <c r="A83" i="2"/>
  <c r="A82" i="3" s="1"/>
  <c r="A84" i="2"/>
  <c r="A83" i="3" s="1"/>
  <c r="A85" i="2"/>
  <c r="A84" i="3" s="1"/>
  <c r="A86" i="2"/>
  <c r="A85" i="3" s="1"/>
  <c r="A87" i="2"/>
  <c r="A86" i="3" s="1"/>
  <c r="A88" i="2"/>
  <c r="A87" i="3" s="1"/>
  <c r="A89" i="2"/>
  <c r="A88" i="3" s="1"/>
  <c r="A90" i="2"/>
  <c r="A89" i="3" s="1"/>
  <c r="A91" i="2"/>
  <c r="A90" i="3" s="1"/>
  <c r="A92" i="2"/>
  <c r="A91" i="3" s="1"/>
  <c r="A93" i="2"/>
  <c r="A92" i="3" s="1"/>
  <c r="A94" i="2"/>
  <c r="A93" i="3" s="1"/>
  <c r="A95" i="2"/>
  <c r="A94" i="3" s="1"/>
  <c r="A96" i="2"/>
  <c r="A95" i="3" s="1"/>
  <c r="A97" i="2"/>
  <c r="A96" i="3" s="1"/>
  <c r="A98" i="2"/>
  <c r="A97" i="3" s="1"/>
  <c r="A99" i="2"/>
  <c r="A98" i="3" s="1"/>
  <c r="A100" i="2"/>
  <c r="A99" i="3" s="1"/>
  <c r="A101" i="2"/>
  <c r="A100" i="3" s="1"/>
  <c r="A102" i="2"/>
  <c r="A101" i="3" s="1"/>
  <c r="A103" i="2"/>
  <c r="A102" i="3" s="1"/>
  <c r="A104" i="2"/>
  <c r="A103" i="3" s="1"/>
  <c r="A105" i="2"/>
  <c r="A104" i="3" s="1"/>
  <c r="A106" i="2"/>
  <c r="A105" i="3" s="1"/>
  <c r="A107" i="2"/>
  <c r="A106" i="3" s="1"/>
  <c r="A108" i="2"/>
  <c r="A107" i="3" s="1"/>
  <c r="A109" i="2"/>
  <c r="A108" i="3" s="1"/>
  <c r="A110" i="2"/>
  <c r="A109" i="3" s="1"/>
  <c r="A111" i="2"/>
  <c r="A110" i="3" s="1"/>
  <c r="A112" i="2"/>
  <c r="A111" i="3" s="1"/>
  <c r="A113" i="2"/>
  <c r="A112" i="3" s="1"/>
  <c r="A114" i="2"/>
  <c r="A113" i="3" s="1"/>
  <c r="A115" i="2"/>
  <c r="A114" i="3" s="1"/>
  <c r="A116" i="2"/>
  <c r="A115" i="3" s="1"/>
  <c r="A117" i="2"/>
  <c r="A116" i="3" s="1"/>
  <c r="A118" i="2"/>
  <c r="A117" i="3" s="1"/>
  <c r="A119" i="2"/>
  <c r="A118" i="3" s="1"/>
  <c r="A120" i="2"/>
  <c r="A119" i="3" s="1"/>
  <c r="A121" i="2"/>
  <c r="A120" i="3" s="1"/>
  <c r="A122" i="2"/>
  <c r="A121" i="3" s="1"/>
  <c r="A123" i="2"/>
  <c r="A122" i="3" s="1"/>
  <c r="A124" i="2"/>
  <c r="A123" i="3" s="1"/>
  <c r="A125" i="2"/>
  <c r="A124" i="3" s="1"/>
  <c r="A126" i="2"/>
  <c r="A125" i="3" s="1"/>
  <c r="A127" i="2"/>
  <c r="A126" i="3" s="1"/>
  <c r="A128" i="2"/>
  <c r="A127" i="3" s="1"/>
  <c r="A129" i="2"/>
  <c r="A128" i="3" s="1"/>
  <c r="A130" i="2"/>
  <c r="A129" i="3" s="1"/>
  <c r="A131" i="2"/>
  <c r="A130" i="3" s="1"/>
  <c r="A132" i="2"/>
  <c r="A131" i="3" s="1"/>
  <c r="A133" i="2"/>
  <c r="A132" i="3" s="1"/>
  <c r="A134" i="2"/>
  <c r="A133" i="3" s="1"/>
  <c r="A135" i="2"/>
  <c r="A134" i="3" s="1"/>
  <c r="A136" i="2"/>
  <c r="A135" i="3" s="1"/>
  <c r="A137" i="2"/>
  <c r="A136" i="3" s="1"/>
  <c r="A138" i="2"/>
  <c r="A137" i="3" s="1"/>
  <c r="A139" i="2"/>
  <c r="A138" i="3" s="1"/>
  <c r="A140" i="2"/>
  <c r="A139" i="3" s="1"/>
  <c r="A141" i="2"/>
  <c r="A140" i="3" s="1"/>
  <c r="A142" i="2"/>
  <c r="A141" i="3" s="1"/>
  <c r="A143" i="2"/>
  <c r="A142" i="3" s="1"/>
  <c r="A144" i="2"/>
  <c r="A143" i="3" s="1"/>
  <c r="A145" i="2"/>
  <c r="A144" i="3" s="1"/>
  <c r="A146" i="2"/>
  <c r="A145" i="3" s="1"/>
  <c r="A147" i="2"/>
  <c r="A146" i="3" s="1"/>
  <c r="A148" i="2"/>
  <c r="A147" i="3" s="1"/>
  <c r="A149" i="2"/>
  <c r="A148" i="3" s="1"/>
  <c r="A150" i="2"/>
  <c r="A149" i="3" s="1"/>
  <c r="A151" i="2"/>
  <c r="A150" i="3" s="1"/>
  <c r="A152" i="2"/>
  <c r="A151" i="3" s="1"/>
  <c r="A153" i="2"/>
  <c r="A152" i="3" s="1"/>
  <c r="A154" i="2"/>
  <c r="A153" i="3" s="1"/>
  <c r="A155" i="2"/>
  <c r="A154" i="3" s="1"/>
  <c r="A156" i="2"/>
  <c r="A155" i="3" s="1"/>
  <c r="A157" i="2"/>
  <c r="A156" i="3" s="1"/>
  <c r="A158" i="2"/>
  <c r="A157" i="3" s="1"/>
  <c r="A159" i="2"/>
  <c r="A158" i="3" s="1"/>
  <c r="A160" i="2"/>
  <c r="A159" i="3" s="1"/>
  <c r="A161" i="2"/>
  <c r="A160" i="3" s="1"/>
  <c r="A162" i="2"/>
  <c r="A161" i="3" s="1"/>
  <c r="A163" i="2"/>
  <c r="A162" i="3" s="1"/>
  <c r="A164" i="2"/>
  <c r="A163" i="3" s="1"/>
  <c r="A165" i="2"/>
  <c r="A164" i="3" s="1"/>
  <c r="A166" i="2"/>
  <c r="A165" i="3" s="1"/>
  <c r="A167" i="2"/>
  <c r="A166" i="3" s="1"/>
  <c r="A168" i="2"/>
  <c r="A167" i="3" s="1"/>
  <c r="A169" i="2"/>
  <c r="A168" i="3" s="1"/>
  <c r="A170" i="2"/>
  <c r="A169" i="3" s="1"/>
  <c r="A171" i="2"/>
  <c r="A170" i="3" s="1"/>
  <c r="A172" i="2"/>
  <c r="A171" i="3" s="1"/>
  <c r="A173" i="2"/>
  <c r="A172" i="3" s="1"/>
  <c r="A174" i="2"/>
  <c r="A173" i="3" s="1"/>
  <c r="A175" i="2"/>
  <c r="A174" i="3" s="1"/>
  <c r="A176" i="2"/>
  <c r="A175" i="3" s="1"/>
  <c r="A177" i="2"/>
  <c r="A176" i="3" s="1"/>
  <c r="A178" i="2"/>
  <c r="A177" i="3" s="1"/>
  <c r="A179" i="2"/>
  <c r="A178" i="3" s="1"/>
  <c r="A180" i="2"/>
  <c r="A179" i="3" s="1"/>
  <c r="A181" i="2"/>
  <c r="A180" i="3" s="1"/>
  <c r="A182" i="2"/>
  <c r="A181" i="3" s="1"/>
  <c r="A183" i="2"/>
  <c r="A182" i="3" s="1"/>
  <c r="A184" i="2"/>
  <c r="A183" i="3" s="1"/>
  <c r="A185" i="2"/>
  <c r="A184" i="3" s="1"/>
  <c r="A186" i="2"/>
  <c r="A185" i="3" s="1"/>
  <c r="A187" i="2"/>
  <c r="A186" i="3" s="1"/>
  <c r="A188" i="2"/>
  <c r="A187" i="3" s="1"/>
  <c r="A189" i="2"/>
  <c r="A188" i="3" s="1"/>
  <c r="A190" i="2"/>
  <c r="A189" i="3" s="1"/>
  <c r="A191" i="2"/>
  <c r="A190" i="3" s="1"/>
  <c r="A192" i="2"/>
  <c r="A191" i="3" s="1"/>
  <c r="A193" i="2"/>
  <c r="A192" i="3" s="1"/>
  <c r="A194" i="2"/>
  <c r="A193" i="3" s="1"/>
  <c r="A195" i="2"/>
  <c r="A194" i="3" s="1"/>
  <c r="A196" i="2"/>
  <c r="A195" i="3" s="1"/>
  <c r="A197" i="2"/>
  <c r="A196" i="3" s="1"/>
  <c r="A198" i="2"/>
  <c r="A197" i="3" s="1"/>
  <c r="A199" i="2"/>
  <c r="A198" i="3" s="1"/>
  <c r="A200" i="2"/>
  <c r="A199" i="3" s="1"/>
  <c r="A201" i="2"/>
  <c r="A200" i="3" s="1"/>
  <c r="A202" i="2"/>
  <c r="A201" i="3" s="1"/>
  <c r="A203" i="2"/>
  <c r="A202" i="3" s="1"/>
  <c r="A204" i="2"/>
  <c r="A203" i="3" s="1"/>
  <c r="A205" i="2"/>
  <c r="A204" i="3" s="1"/>
  <c r="A206" i="2"/>
  <c r="A205" i="3" s="1"/>
  <c r="A207" i="2"/>
  <c r="A206" i="3" s="1"/>
  <c r="A208" i="2"/>
  <c r="A207" i="3" s="1"/>
  <c r="A209" i="2"/>
  <c r="A208" i="3" s="1"/>
  <c r="A210" i="2"/>
  <c r="A209" i="3" s="1"/>
  <c r="A211" i="2"/>
  <c r="A210" i="3" s="1"/>
  <c r="A212" i="2"/>
  <c r="A211" i="3" s="1"/>
  <c r="A213" i="2"/>
  <c r="A212" i="3" s="1"/>
  <c r="A214" i="2"/>
  <c r="A213" i="3" s="1"/>
  <c r="A215" i="2"/>
  <c r="A214" i="3" s="1"/>
  <c r="A216" i="2"/>
  <c r="A215" i="3" s="1"/>
  <c r="A217" i="2"/>
  <c r="A216" i="3" s="1"/>
  <c r="A218" i="2"/>
  <c r="A217" i="3" s="1"/>
  <c r="A219" i="2"/>
  <c r="A218" i="3" s="1"/>
  <c r="A220" i="2"/>
  <c r="A219" i="3" s="1"/>
  <c r="A221" i="2"/>
  <c r="A220" i="3" s="1"/>
  <c r="A222" i="2"/>
  <c r="A221" i="3" s="1"/>
  <c r="A223" i="2"/>
  <c r="A222" i="3" s="1"/>
  <c r="A224" i="2"/>
  <c r="A223" i="3" s="1"/>
  <c r="A225" i="2"/>
  <c r="A224" i="3" s="1"/>
  <c r="A226" i="2"/>
  <c r="A225" i="3" s="1"/>
  <c r="A227" i="2"/>
  <c r="A226" i="3" s="1"/>
  <c r="A228" i="2"/>
  <c r="A227" i="3" s="1"/>
  <c r="A229" i="2"/>
  <c r="A228" i="3" s="1"/>
  <c r="A230" i="2"/>
  <c r="A229" i="3" s="1"/>
  <c r="A231" i="2"/>
  <c r="A230" i="3" s="1"/>
  <c r="A232" i="2"/>
  <c r="A231" i="3" s="1"/>
  <c r="A233" i="2"/>
  <c r="A232" i="3" s="1"/>
  <c r="A234" i="2"/>
  <c r="A233" i="3" s="1"/>
  <c r="A235" i="2"/>
  <c r="A234" i="3" s="1"/>
  <c r="A236" i="2"/>
  <c r="A235" i="3" s="1"/>
  <c r="A237" i="2"/>
  <c r="A236" i="3" s="1"/>
  <c r="A238" i="2"/>
  <c r="A237" i="3" s="1"/>
  <c r="A239" i="2"/>
  <c r="A238" i="3" s="1"/>
  <c r="A240" i="2"/>
  <c r="A239" i="3" s="1"/>
  <c r="A241" i="2"/>
  <c r="A240" i="3" s="1"/>
  <c r="A242" i="2"/>
  <c r="A241" i="3" s="1"/>
  <c r="A243" i="2"/>
  <c r="A242" i="3" s="1"/>
  <c r="A244" i="2"/>
  <c r="A243" i="3" s="1"/>
  <c r="A245" i="2"/>
  <c r="A244" i="3" s="1"/>
  <c r="A246" i="2"/>
  <c r="A245" i="3" s="1"/>
  <c r="A247" i="2"/>
  <c r="A246" i="3" s="1"/>
  <c r="A248" i="2"/>
  <c r="A247" i="3" s="1"/>
  <c r="A249" i="2"/>
  <c r="A248" i="3" s="1"/>
  <c r="A250" i="2"/>
  <c r="A249" i="3" s="1"/>
  <c r="A251" i="2"/>
  <c r="A250" i="3" s="1"/>
  <c r="A252" i="2"/>
  <c r="A251" i="3" s="1"/>
  <c r="A253" i="2"/>
  <c r="A252" i="3" s="1"/>
  <c r="A254" i="2"/>
  <c r="A253" i="3" s="1"/>
  <c r="A255" i="2"/>
  <c r="A254" i="3" s="1"/>
  <c r="A256" i="2"/>
  <c r="A255" i="3" s="1"/>
  <c r="A257" i="2"/>
  <c r="A256" i="3" s="1"/>
  <c r="A258" i="2"/>
  <c r="A257" i="3" s="1"/>
  <c r="A259" i="2"/>
  <c r="A258" i="3" s="1"/>
  <c r="A260" i="2"/>
  <c r="A259" i="3" s="1"/>
  <c r="A261" i="2"/>
  <c r="A260" i="3" s="1"/>
  <c r="A262" i="2"/>
  <c r="A261" i="3" s="1"/>
  <c r="A263" i="2"/>
  <c r="A262" i="3" s="1"/>
  <c r="A264" i="2"/>
  <c r="A263" i="3" s="1"/>
  <c r="A265" i="2"/>
  <c r="A264" i="3" s="1"/>
  <c r="A266" i="2"/>
  <c r="A265" i="3" s="1"/>
  <c r="A267" i="2"/>
  <c r="A266" i="3" s="1"/>
  <c r="A268" i="2"/>
  <c r="A267" i="3" s="1"/>
  <c r="A269" i="2"/>
  <c r="A268" i="3" s="1"/>
  <c r="A270" i="2"/>
  <c r="A269" i="3" s="1"/>
  <c r="A271" i="2"/>
  <c r="A270" i="3" s="1"/>
  <c r="A272" i="2"/>
  <c r="A271" i="3" s="1"/>
  <c r="A273" i="2"/>
  <c r="A272" i="3" s="1"/>
  <c r="A274" i="2"/>
  <c r="A273" i="3" s="1"/>
  <c r="A275" i="2"/>
  <c r="A274" i="3" s="1"/>
  <c r="A276" i="2"/>
  <c r="A275" i="3" s="1"/>
  <c r="A277" i="2"/>
  <c r="A276" i="3" s="1"/>
  <c r="A278" i="2"/>
  <c r="A277" i="3" s="1"/>
  <c r="A279" i="2"/>
  <c r="A278" i="3" s="1"/>
  <c r="A280" i="2"/>
  <c r="A279" i="3" s="1"/>
  <c r="A281" i="2"/>
  <c r="A280" i="3" s="1"/>
  <c r="A282" i="2"/>
  <c r="A281" i="3" s="1"/>
  <c r="A283" i="2"/>
  <c r="A282" i="3" s="1"/>
  <c r="A284" i="2"/>
  <c r="A283" i="3" s="1"/>
  <c r="A285" i="2"/>
  <c r="A284" i="3" s="1"/>
  <c r="A286" i="2"/>
  <c r="A285" i="3" s="1"/>
  <c r="A287" i="2"/>
  <c r="A286" i="3" s="1"/>
  <c r="A288" i="2"/>
  <c r="A287" i="3" s="1"/>
  <c r="A289" i="2"/>
  <c r="A288" i="3" s="1"/>
  <c r="A290" i="2"/>
  <c r="A289" i="3" s="1"/>
  <c r="A291" i="2"/>
  <c r="A290" i="3" s="1"/>
  <c r="A292" i="2"/>
  <c r="A291" i="3" s="1"/>
  <c r="A293" i="2"/>
  <c r="A292" i="3" s="1"/>
  <c r="A294" i="2"/>
  <c r="A293" i="3" s="1"/>
  <c r="A295" i="2"/>
  <c r="A294" i="3" s="1"/>
  <c r="A296" i="2"/>
  <c r="A295" i="3" s="1"/>
  <c r="A297" i="2"/>
  <c r="A296" i="3" s="1"/>
  <c r="A298" i="2"/>
  <c r="A297" i="3" s="1"/>
  <c r="A299" i="2"/>
  <c r="A298" i="3" s="1"/>
  <c r="A300" i="2"/>
  <c r="A299" i="3" s="1"/>
  <c r="A301" i="2"/>
  <c r="A300" i="3" s="1"/>
  <c r="A302" i="2"/>
  <c r="A301" i="3" s="1"/>
  <c r="A303" i="2"/>
  <c r="A302" i="3" s="1"/>
  <c r="A304" i="2"/>
  <c r="A303" i="3" s="1"/>
  <c r="A305" i="2"/>
  <c r="A304" i="3" s="1"/>
  <c r="A306" i="2"/>
  <c r="A305" i="3" s="1"/>
  <c r="A307" i="2"/>
  <c r="A306" i="3" s="1"/>
  <c r="A308" i="2"/>
  <c r="A307" i="3" s="1"/>
  <c r="A309" i="2"/>
  <c r="A308" i="3" s="1"/>
  <c r="A310" i="2"/>
  <c r="A309" i="3" s="1"/>
  <c r="A311" i="2"/>
  <c r="A310" i="3" s="1"/>
  <c r="A312" i="2"/>
  <c r="A311" i="3" s="1"/>
  <c r="A313" i="2"/>
  <c r="A312" i="3" s="1"/>
  <c r="A314" i="2"/>
  <c r="A313" i="3" s="1"/>
  <c r="A315" i="2"/>
  <c r="A314" i="3" s="1"/>
  <c r="A316" i="2"/>
  <c r="A315" i="3" s="1"/>
  <c r="A317" i="2"/>
  <c r="A316" i="3" s="1"/>
  <c r="A318" i="2"/>
  <c r="A317" i="3" s="1"/>
  <c r="A319" i="2"/>
  <c r="A318" i="3" s="1"/>
  <c r="A320" i="2"/>
  <c r="A319" i="3" s="1"/>
  <c r="A321" i="2"/>
  <c r="A320" i="3" s="1"/>
  <c r="A322" i="2"/>
  <c r="A321" i="3" s="1"/>
  <c r="A323" i="2"/>
  <c r="A322" i="3" s="1"/>
  <c r="A324" i="2"/>
  <c r="A323" i="3" s="1"/>
  <c r="A325" i="2"/>
  <c r="A324" i="3" s="1"/>
  <c r="A326" i="2"/>
  <c r="A325" i="3" s="1"/>
  <c r="A327" i="2"/>
  <c r="A326" i="3" s="1"/>
  <c r="A328" i="2"/>
  <c r="A327" i="3" s="1"/>
  <c r="A329" i="2"/>
  <c r="A328" i="3" s="1"/>
  <c r="A330" i="2"/>
  <c r="A329" i="3" s="1"/>
  <c r="A331" i="2"/>
  <c r="A330" i="3" s="1"/>
  <c r="A332" i="2"/>
  <c r="A331" i="3" s="1"/>
  <c r="A333" i="2"/>
  <c r="A332" i="3" s="1"/>
  <c r="A334" i="2"/>
  <c r="A333" i="3" s="1"/>
  <c r="A335" i="2"/>
  <c r="A334" i="3" s="1"/>
  <c r="A336" i="2"/>
  <c r="A335" i="3" s="1"/>
  <c r="A337" i="2"/>
  <c r="A336" i="3" s="1"/>
  <c r="A338" i="2"/>
  <c r="A337" i="3" s="1"/>
  <c r="A339" i="2"/>
  <c r="A338" i="3" s="1"/>
  <c r="A340" i="2"/>
  <c r="A339" i="3" s="1"/>
  <c r="A341" i="2"/>
  <c r="A340" i="3" s="1"/>
  <c r="A342" i="2"/>
  <c r="A341" i="3" s="1"/>
  <c r="A343" i="2"/>
  <c r="A342" i="3" s="1"/>
  <c r="A344" i="2"/>
  <c r="A343" i="3" s="1"/>
  <c r="A345" i="2"/>
  <c r="A344" i="3" s="1"/>
  <c r="A346" i="2"/>
  <c r="A345" i="3" s="1"/>
  <c r="A347" i="2"/>
  <c r="A346" i="3" s="1"/>
  <c r="A348" i="2"/>
  <c r="A347" i="3" s="1"/>
  <c r="A349" i="2"/>
  <c r="A348" i="3" s="1"/>
  <c r="A350" i="2"/>
  <c r="A349" i="3" s="1"/>
  <c r="A351" i="2"/>
  <c r="A350" i="3" s="1"/>
  <c r="A352" i="2"/>
  <c r="A351" i="3" s="1"/>
  <c r="A353" i="2"/>
  <c r="A352" i="3" s="1"/>
  <c r="A354" i="2"/>
  <c r="A353" i="3" s="1"/>
  <c r="A355" i="2"/>
  <c r="A354" i="3" s="1"/>
  <c r="A356" i="2"/>
  <c r="A355" i="3" s="1"/>
  <c r="A357" i="2"/>
  <c r="A356" i="3" s="1"/>
  <c r="A358" i="2"/>
  <c r="A357" i="3" s="1"/>
  <c r="A359" i="2"/>
  <c r="A358" i="3" s="1"/>
  <c r="A360" i="2"/>
  <c r="A359" i="3" s="1"/>
  <c r="A361" i="2"/>
  <c r="A360" i="3" s="1"/>
  <c r="A362" i="2"/>
  <c r="A361" i="3" s="1"/>
  <c r="A363" i="2"/>
  <c r="A362" i="3" s="1"/>
  <c r="A364" i="2"/>
  <c r="A363" i="3" s="1"/>
  <c r="A365" i="2"/>
  <c r="A364" i="3" s="1"/>
  <c r="A366" i="2"/>
  <c r="A365" i="3" s="1"/>
  <c r="A367" i="2"/>
  <c r="A366" i="3" s="1"/>
  <c r="A368" i="2"/>
  <c r="A367" i="3" s="1"/>
  <c r="A369" i="2"/>
  <c r="A368" i="3" s="1"/>
  <c r="A370" i="2"/>
  <c r="A369" i="3" s="1"/>
  <c r="A371" i="2"/>
  <c r="A370" i="3" s="1"/>
  <c r="A372" i="2"/>
  <c r="A371" i="3" s="1"/>
  <c r="A373" i="2"/>
  <c r="A372" i="3" s="1"/>
  <c r="A374" i="2"/>
  <c r="A373" i="3" s="1"/>
  <c r="A375" i="2"/>
  <c r="A374" i="3" s="1"/>
  <c r="A376" i="2"/>
  <c r="A375" i="3" s="1"/>
  <c r="A377" i="2"/>
  <c r="A376" i="3" s="1"/>
  <c r="A378" i="2"/>
  <c r="A377" i="3" s="1"/>
  <c r="A379" i="2"/>
  <c r="A378" i="3" s="1"/>
  <c r="A380" i="2"/>
  <c r="A379" i="3" s="1"/>
  <c r="A381" i="2"/>
  <c r="A380" i="3" s="1"/>
  <c r="A382" i="2"/>
  <c r="A381" i="3" s="1"/>
  <c r="A383" i="2"/>
  <c r="A382" i="3" s="1"/>
  <c r="A384" i="2"/>
  <c r="A383" i="3" s="1"/>
  <c r="A385" i="2"/>
  <c r="A384" i="3" s="1"/>
  <c r="A386" i="2"/>
  <c r="A385" i="3" s="1"/>
  <c r="A387" i="2"/>
  <c r="A386" i="3" s="1"/>
  <c r="A388" i="2"/>
  <c r="A387" i="3" s="1"/>
  <c r="A389" i="2"/>
  <c r="A388" i="3" s="1"/>
  <c r="A390" i="2"/>
  <c r="A389" i="3" s="1"/>
  <c r="A391" i="2"/>
  <c r="A390" i="3" s="1"/>
  <c r="A392" i="2"/>
  <c r="A391" i="3" s="1"/>
  <c r="A393" i="2"/>
  <c r="A392" i="3" s="1"/>
  <c r="A394" i="2"/>
  <c r="A393" i="3" s="1"/>
  <c r="A395" i="2"/>
  <c r="A394" i="3" s="1"/>
  <c r="A396" i="2"/>
  <c r="A395" i="3" s="1"/>
  <c r="A397" i="2"/>
  <c r="A396" i="3" s="1"/>
  <c r="A398" i="2"/>
  <c r="A397" i="3" s="1"/>
  <c r="A399" i="2"/>
  <c r="A398" i="3" s="1"/>
  <c r="A400" i="2"/>
  <c r="A399" i="3" s="1"/>
  <c r="A401" i="2"/>
  <c r="A400" i="3" s="1"/>
  <c r="A402" i="2"/>
  <c r="A401" i="3" s="1"/>
  <c r="A403" i="2"/>
  <c r="A402" i="3" s="1"/>
  <c r="A404" i="2"/>
  <c r="A403" i="3" s="1"/>
  <c r="A405" i="2"/>
  <c r="A404" i="3" s="1"/>
  <c r="A406" i="2"/>
  <c r="A405" i="3" s="1"/>
  <c r="A407" i="2"/>
  <c r="A406" i="3" s="1"/>
  <c r="A408" i="2"/>
  <c r="A407" i="3" s="1"/>
  <c r="A409" i="2"/>
  <c r="A408" i="3" s="1"/>
  <c r="A410" i="2"/>
  <c r="A409" i="3" s="1"/>
  <c r="A411" i="2"/>
  <c r="A410" i="3" s="1"/>
  <c r="A412" i="2"/>
  <c r="A411" i="3" s="1"/>
  <c r="A413" i="2"/>
  <c r="A412" i="3" s="1"/>
  <c r="A414" i="2"/>
  <c r="A413" i="3" s="1"/>
  <c r="A415" i="2"/>
  <c r="A414" i="3" s="1"/>
  <c r="A416" i="2"/>
  <c r="A415" i="3" s="1"/>
  <c r="A417" i="2"/>
  <c r="A416" i="3" s="1"/>
  <c r="A418" i="2"/>
  <c r="A417" i="3" s="1"/>
  <c r="A419" i="2"/>
  <c r="A418" i="3" s="1"/>
  <c r="A420" i="2"/>
  <c r="A419" i="3" s="1"/>
  <c r="A421" i="2"/>
  <c r="A420" i="3" s="1"/>
  <c r="A422" i="2"/>
  <c r="A421" i="3" s="1"/>
  <c r="A423" i="2"/>
  <c r="A422" i="3" s="1"/>
  <c r="A424" i="2"/>
  <c r="A423" i="3" s="1"/>
  <c r="A425" i="2"/>
  <c r="A424" i="3" s="1"/>
  <c r="A426" i="2"/>
  <c r="A425" i="3" s="1"/>
  <c r="A427" i="2"/>
  <c r="A426" i="3" s="1"/>
  <c r="A428" i="2"/>
  <c r="A427" i="3" s="1"/>
  <c r="A429" i="2"/>
  <c r="A428" i="3" s="1"/>
  <c r="A430" i="2"/>
  <c r="A429" i="3" s="1"/>
  <c r="A431" i="2"/>
  <c r="A430" i="3" s="1"/>
  <c r="A432" i="2"/>
  <c r="A431" i="3" s="1"/>
  <c r="A433" i="2"/>
  <c r="A432" i="3" s="1"/>
  <c r="A434" i="2"/>
  <c r="A433" i="3" s="1"/>
  <c r="A435" i="2"/>
  <c r="A434" i="3" s="1"/>
  <c r="A436" i="2"/>
  <c r="A435" i="3" s="1"/>
  <c r="A437" i="2"/>
  <c r="A436" i="3" s="1"/>
  <c r="A438" i="2"/>
  <c r="A437" i="3" s="1"/>
  <c r="A439" i="2"/>
  <c r="A438" i="3" s="1"/>
  <c r="A440" i="2"/>
  <c r="A439" i="3" s="1"/>
  <c r="A441" i="2"/>
  <c r="A440" i="3" s="1"/>
  <c r="A442" i="2"/>
  <c r="A441" i="3" s="1"/>
  <c r="A443" i="2"/>
  <c r="A442" i="3" s="1"/>
  <c r="A444" i="2"/>
  <c r="A443" i="3" s="1"/>
  <c r="A445" i="2"/>
  <c r="A444" i="3" s="1"/>
  <c r="A446" i="2"/>
  <c r="A445" i="3" s="1"/>
  <c r="A447" i="2"/>
  <c r="A446" i="3" s="1"/>
  <c r="A448" i="2"/>
  <c r="A447" i="3" s="1"/>
  <c r="A449" i="2"/>
  <c r="A448" i="3" s="1"/>
  <c r="A450" i="2"/>
  <c r="A449" i="3" s="1"/>
  <c r="A451" i="2"/>
  <c r="A450" i="3" s="1"/>
  <c r="A452" i="2"/>
  <c r="A451" i="3" s="1"/>
  <c r="A453" i="2"/>
  <c r="A452" i="3" s="1"/>
  <c r="A454" i="2"/>
  <c r="A453" i="3" s="1"/>
  <c r="A455" i="2"/>
  <c r="A454" i="3" s="1"/>
  <c r="A456" i="2"/>
  <c r="A455" i="3" s="1"/>
  <c r="A457" i="2"/>
  <c r="A456" i="3" s="1"/>
  <c r="A458" i="2"/>
  <c r="A457" i="3" s="1"/>
  <c r="A459" i="2"/>
  <c r="A458" i="3" s="1"/>
  <c r="A460" i="2"/>
  <c r="A459" i="3" s="1"/>
  <c r="A461" i="2"/>
  <c r="A460" i="3" s="1"/>
  <c r="A462" i="2"/>
  <c r="A461" i="3" s="1"/>
  <c r="A463" i="2"/>
  <c r="A462" i="3" s="1"/>
  <c r="A464" i="2"/>
  <c r="A463" i="3" s="1"/>
  <c r="A465" i="2"/>
  <c r="A464" i="3" s="1"/>
  <c r="A466" i="2"/>
  <c r="A465" i="3" s="1"/>
  <c r="A467" i="2"/>
  <c r="A466" i="3" s="1"/>
  <c r="A468" i="2"/>
  <c r="A467" i="3" s="1"/>
  <c r="A469" i="2"/>
  <c r="A468" i="3" s="1"/>
  <c r="A470" i="2"/>
  <c r="A469" i="3" s="1"/>
  <c r="A471" i="2"/>
  <c r="A470" i="3" s="1"/>
  <c r="A472" i="2"/>
  <c r="A471" i="3" s="1"/>
  <c r="A473" i="2"/>
  <c r="A472" i="3" s="1"/>
  <c r="A474" i="2"/>
  <c r="A473" i="3" s="1"/>
  <c r="A475" i="2"/>
  <c r="A474" i="3" s="1"/>
  <c r="A476" i="2"/>
  <c r="A475" i="3" s="1"/>
  <c r="A477" i="2"/>
  <c r="A476" i="3" s="1"/>
  <c r="A478" i="2"/>
  <c r="A477" i="3" s="1"/>
  <c r="A479" i="2"/>
  <c r="A478" i="3" s="1"/>
  <c r="A480" i="2"/>
  <c r="A479" i="3" s="1"/>
  <c r="A481" i="2"/>
  <c r="A480" i="3" s="1"/>
  <c r="A482" i="2"/>
  <c r="A481" i="3" s="1"/>
  <c r="A483" i="2"/>
  <c r="A482" i="3" s="1"/>
  <c r="A484" i="2"/>
  <c r="A483" i="3" s="1"/>
  <c r="A485" i="2"/>
  <c r="A484" i="3" s="1"/>
  <c r="A486" i="2"/>
  <c r="A485" i="3" s="1"/>
  <c r="A487" i="2"/>
  <c r="A486" i="3" s="1"/>
  <c r="A488" i="2"/>
  <c r="A487" i="3" s="1"/>
  <c r="A489" i="2"/>
  <c r="A488" i="3" s="1"/>
  <c r="A490" i="2"/>
  <c r="A489" i="3" s="1"/>
  <c r="A491" i="2"/>
  <c r="A490" i="3" s="1"/>
  <c r="A492" i="2"/>
  <c r="A491" i="3" s="1"/>
  <c r="A493" i="2"/>
  <c r="A492" i="3" s="1"/>
  <c r="A494" i="2"/>
  <c r="A493" i="3" s="1"/>
  <c r="A495" i="2"/>
  <c r="A494" i="3" s="1"/>
  <c r="A496" i="2"/>
  <c r="A495" i="3" s="1"/>
  <c r="A497" i="2"/>
  <c r="A496" i="3" s="1"/>
  <c r="A498" i="2"/>
  <c r="A497" i="3" s="1"/>
  <c r="A499" i="2"/>
  <c r="A498" i="3" s="1"/>
  <c r="A500" i="2"/>
  <c r="A499" i="3" s="1"/>
  <c r="A501" i="2"/>
  <c r="A500" i="3" s="1"/>
  <c r="A502" i="2"/>
  <c r="A501" i="3" s="1"/>
  <c r="A503" i="2"/>
  <c r="A502" i="3" s="1"/>
  <c r="A504" i="2"/>
  <c r="A503" i="3" s="1"/>
  <c r="A505" i="2"/>
  <c r="A504" i="3" s="1"/>
  <c r="A506" i="2"/>
  <c r="A505" i="3" s="1"/>
  <c r="A507" i="2"/>
  <c r="A506" i="3" s="1"/>
  <c r="A508" i="2"/>
  <c r="A507" i="3" s="1"/>
  <c r="A509" i="2"/>
  <c r="A508" i="3" s="1"/>
  <c r="A510" i="2"/>
  <c r="A509" i="3" s="1"/>
  <c r="A511" i="2"/>
  <c r="A510" i="3" s="1"/>
  <c r="A512" i="2"/>
  <c r="A511" i="3" s="1"/>
  <c r="A513" i="2"/>
  <c r="A512" i="3" s="1"/>
  <c r="A514" i="2"/>
  <c r="A513" i="3" s="1"/>
  <c r="A515" i="2"/>
  <c r="A514" i="3" s="1"/>
  <c r="A516" i="2"/>
  <c r="A515" i="3" s="1"/>
  <c r="A517" i="2"/>
  <c r="A516" i="3" s="1"/>
  <c r="A518" i="2"/>
  <c r="A517" i="3" s="1"/>
  <c r="A519" i="2"/>
  <c r="A518" i="3" s="1"/>
  <c r="A520" i="2"/>
  <c r="A519" i="3" s="1"/>
  <c r="A521" i="2"/>
  <c r="A520" i="3" s="1"/>
  <c r="A522" i="2"/>
  <c r="A521" i="3" s="1"/>
  <c r="A523" i="2"/>
  <c r="A522" i="3" s="1"/>
  <c r="A524" i="2"/>
  <c r="A523" i="3" s="1"/>
  <c r="A525" i="2"/>
  <c r="A524" i="3" s="1"/>
  <c r="A526" i="2"/>
  <c r="A525" i="3" s="1"/>
  <c r="A527" i="2"/>
  <c r="A526" i="3" s="1"/>
  <c r="A528" i="2"/>
  <c r="A527" i="3" s="1"/>
  <c r="A529" i="2"/>
  <c r="A528" i="3" s="1"/>
  <c r="A530" i="2"/>
  <c r="A529" i="3" s="1"/>
  <c r="A531" i="2"/>
  <c r="A530" i="3" s="1"/>
  <c r="A532" i="2"/>
  <c r="A531" i="3" s="1"/>
  <c r="A533" i="2"/>
  <c r="A532" i="3" s="1"/>
  <c r="A534" i="2"/>
  <c r="A533" i="3" s="1"/>
  <c r="A535" i="2"/>
  <c r="A534" i="3" s="1"/>
  <c r="A536" i="2"/>
  <c r="A535" i="3" s="1"/>
  <c r="A537" i="2"/>
  <c r="A536" i="3" s="1"/>
  <c r="A538" i="2"/>
  <c r="A537" i="3" s="1"/>
  <c r="A539" i="2"/>
  <c r="A538" i="3" s="1"/>
  <c r="A540" i="2"/>
  <c r="A539" i="3" s="1"/>
  <c r="A541" i="2"/>
  <c r="A540" i="3" s="1"/>
  <c r="A542" i="2"/>
  <c r="A541" i="3" s="1"/>
  <c r="A543" i="2"/>
  <c r="A542" i="3" s="1"/>
  <c r="A544" i="2"/>
  <c r="A543" i="3" s="1"/>
  <c r="A545" i="2"/>
  <c r="A544" i="3" s="1"/>
  <c r="A546" i="2"/>
  <c r="A545" i="3" s="1"/>
  <c r="A547" i="2"/>
  <c r="A546" i="3" s="1"/>
  <c r="A548" i="2"/>
  <c r="A547" i="3" s="1"/>
  <c r="A549" i="2"/>
  <c r="A548" i="3" s="1"/>
  <c r="A550" i="2"/>
  <c r="A549" i="3" s="1"/>
  <c r="A551" i="2"/>
  <c r="A550" i="3" s="1"/>
  <c r="A552" i="2"/>
  <c r="A551" i="3" s="1"/>
  <c r="A553" i="2"/>
  <c r="A552" i="3" s="1"/>
  <c r="A554" i="2"/>
  <c r="A553" i="3" s="1"/>
  <c r="A555" i="2"/>
  <c r="A554" i="3" s="1"/>
  <c r="A556" i="2"/>
  <c r="A555" i="3" s="1"/>
  <c r="A557" i="2"/>
  <c r="A556" i="3" s="1"/>
  <c r="A558" i="2"/>
  <c r="A557" i="3" s="1"/>
  <c r="A559" i="2"/>
  <c r="A558" i="3" s="1"/>
  <c r="A560" i="2"/>
  <c r="A559" i="3" s="1"/>
  <c r="A561" i="2"/>
  <c r="A560" i="3" s="1"/>
  <c r="A562" i="2"/>
  <c r="A561" i="3" s="1"/>
  <c r="A563" i="2"/>
  <c r="A562" i="3" s="1"/>
  <c r="A564" i="2"/>
  <c r="A563" i="3" s="1"/>
  <c r="A565" i="2"/>
  <c r="A564" i="3" s="1"/>
  <c r="A566" i="2"/>
  <c r="A565" i="3" s="1"/>
  <c r="A567" i="2"/>
  <c r="A566" i="3" s="1"/>
  <c r="A568" i="2"/>
  <c r="A567" i="3" s="1"/>
  <c r="A569" i="2"/>
  <c r="A568" i="3" s="1"/>
  <c r="A570" i="2"/>
  <c r="A569" i="3" s="1"/>
  <c r="A571" i="2"/>
  <c r="A570" i="3" s="1"/>
  <c r="A572" i="2"/>
  <c r="A571" i="3" s="1"/>
  <c r="A573" i="2"/>
  <c r="A572" i="3" s="1"/>
  <c r="A574" i="2"/>
  <c r="A573" i="3" s="1"/>
  <c r="A575" i="2"/>
  <c r="A574" i="3" s="1"/>
  <c r="A576" i="2"/>
  <c r="A575" i="3" s="1"/>
  <c r="A577" i="2"/>
  <c r="A576" i="3" s="1"/>
  <c r="A578" i="2"/>
  <c r="A577" i="3" s="1"/>
  <c r="A579" i="2"/>
  <c r="A578" i="3" s="1"/>
  <c r="A580" i="2"/>
  <c r="A579" i="3" s="1"/>
  <c r="A581" i="2"/>
  <c r="A580" i="3" s="1"/>
  <c r="A582" i="2"/>
  <c r="A581" i="3" s="1"/>
  <c r="A583" i="2"/>
  <c r="A582" i="3" s="1"/>
  <c r="A584" i="2"/>
  <c r="A583" i="3" s="1"/>
  <c r="A585" i="2"/>
  <c r="A584" i="3" s="1"/>
  <c r="A586" i="2"/>
  <c r="A585" i="3" s="1"/>
  <c r="A587" i="2"/>
  <c r="A586" i="3" s="1"/>
  <c r="A588" i="2"/>
  <c r="A587" i="3" s="1"/>
  <c r="A589" i="2"/>
  <c r="A588" i="3" s="1"/>
  <c r="A590" i="2"/>
  <c r="A589" i="3" s="1"/>
  <c r="A591" i="2"/>
  <c r="A590" i="3" s="1"/>
  <c r="A592" i="2"/>
  <c r="A591" i="3" s="1"/>
  <c r="A593" i="2"/>
  <c r="A592" i="3" s="1"/>
  <c r="A594" i="2"/>
  <c r="A593" i="3" s="1"/>
  <c r="A595" i="2"/>
  <c r="A594" i="3" s="1"/>
  <c r="A596" i="2"/>
  <c r="A595" i="3" s="1"/>
  <c r="A597" i="2"/>
  <c r="A596" i="3" s="1"/>
  <c r="A598" i="2"/>
  <c r="A597" i="3" s="1"/>
  <c r="A599" i="2"/>
  <c r="A598" i="3" s="1"/>
  <c r="A600" i="2"/>
  <c r="A599" i="3" s="1"/>
  <c r="A601" i="2"/>
  <c r="A600" i="3" s="1"/>
  <c r="A602" i="2"/>
  <c r="A601" i="3" s="1"/>
  <c r="A603" i="2"/>
  <c r="A602" i="3" s="1"/>
  <c r="A604" i="2"/>
  <c r="A603" i="3" s="1"/>
  <c r="A605" i="2"/>
  <c r="A604" i="3" s="1"/>
  <c r="A606" i="2"/>
  <c r="A605" i="3" s="1"/>
  <c r="A607" i="2"/>
  <c r="A606" i="3" s="1"/>
  <c r="A608" i="2"/>
  <c r="A607" i="3" s="1"/>
  <c r="A609" i="2"/>
  <c r="A608" i="3" s="1"/>
  <c r="A610" i="2"/>
  <c r="A609" i="3" s="1"/>
  <c r="A611" i="2"/>
  <c r="A610" i="3" s="1"/>
  <c r="A612" i="2"/>
  <c r="A611" i="3" s="1"/>
  <c r="A613" i="2"/>
  <c r="A612" i="3" s="1"/>
  <c r="A614" i="2"/>
  <c r="A613" i="3" s="1"/>
  <c r="A615" i="2"/>
  <c r="A614" i="3" s="1"/>
  <c r="A616" i="2"/>
  <c r="A615" i="3" s="1"/>
  <c r="A617" i="2"/>
  <c r="A616" i="3" s="1"/>
  <c r="A618" i="2"/>
  <c r="A617" i="3" s="1"/>
  <c r="A619" i="2"/>
  <c r="A618" i="3" s="1"/>
  <c r="A620" i="2"/>
  <c r="A619" i="3" s="1"/>
  <c r="A621" i="2"/>
  <c r="A620" i="3" s="1"/>
  <c r="A622" i="2"/>
  <c r="A621" i="3" s="1"/>
  <c r="A623" i="2"/>
  <c r="A622" i="3" s="1"/>
  <c r="A624" i="2"/>
  <c r="A623" i="3" s="1"/>
  <c r="A625" i="2"/>
  <c r="A624" i="3" s="1"/>
  <c r="A626" i="2"/>
  <c r="A625" i="3" s="1"/>
  <c r="A627" i="2"/>
  <c r="A626" i="3" s="1"/>
  <c r="A628" i="2"/>
  <c r="A627" i="3" s="1"/>
  <c r="A629" i="2"/>
  <c r="A628" i="3" s="1"/>
  <c r="A630" i="2"/>
  <c r="A629" i="3" s="1"/>
  <c r="A631" i="2"/>
  <c r="A630" i="3" s="1"/>
  <c r="A632" i="2"/>
  <c r="A631" i="3" s="1"/>
  <c r="A633" i="2"/>
  <c r="A632" i="3" s="1"/>
  <c r="A634" i="2"/>
  <c r="A633" i="3" s="1"/>
  <c r="A635" i="2"/>
  <c r="A634" i="3" s="1"/>
  <c r="A636" i="2"/>
  <c r="A635" i="3" s="1"/>
  <c r="A637" i="2"/>
  <c r="A636" i="3" s="1"/>
  <c r="A638" i="2"/>
  <c r="A637" i="3" s="1"/>
  <c r="A639" i="2"/>
  <c r="A638" i="3" s="1"/>
  <c r="A640" i="2"/>
  <c r="A639" i="3" s="1"/>
  <c r="A641" i="2"/>
  <c r="A640" i="3" s="1"/>
  <c r="A642" i="2"/>
  <c r="A641" i="3" s="1"/>
  <c r="A643" i="2"/>
  <c r="A642" i="3" s="1"/>
  <c r="A644" i="2"/>
  <c r="A643" i="3" s="1"/>
  <c r="A645" i="2"/>
  <c r="A644" i="3" s="1"/>
  <c r="A646" i="2"/>
  <c r="A645" i="3" s="1"/>
  <c r="A647" i="2"/>
  <c r="A646" i="3" s="1"/>
  <c r="A648" i="2"/>
  <c r="A647" i="3" s="1"/>
  <c r="A649" i="2"/>
  <c r="A648" i="3" s="1"/>
  <c r="A650" i="2"/>
  <c r="A649" i="3" s="1"/>
  <c r="A651" i="2"/>
  <c r="A650" i="3" s="1"/>
  <c r="A652" i="2"/>
  <c r="A651" i="3" s="1"/>
  <c r="A653" i="2"/>
  <c r="A652" i="3" s="1"/>
  <c r="A654" i="2"/>
  <c r="A653" i="3" s="1"/>
  <c r="A655" i="2"/>
  <c r="A654" i="3" s="1"/>
  <c r="A656" i="2"/>
  <c r="A655" i="3" s="1"/>
  <c r="A657" i="2"/>
  <c r="A656" i="3" s="1"/>
  <c r="A658" i="2"/>
  <c r="A657" i="3" s="1"/>
  <c r="A659" i="2"/>
  <c r="A658" i="3" s="1"/>
  <c r="A660" i="2"/>
  <c r="A659" i="3" s="1"/>
  <c r="A661" i="2"/>
  <c r="A660" i="3" s="1"/>
  <c r="A662" i="2"/>
  <c r="A661" i="3" s="1"/>
  <c r="A663" i="2"/>
  <c r="A662" i="3" s="1"/>
  <c r="A664" i="2"/>
  <c r="A663" i="3" s="1"/>
  <c r="A665" i="2"/>
  <c r="A664" i="3" s="1"/>
  <c r="A666" i="2"/>
  <c r="A665" i="3" s="1"/>
  <c r="A667" i="2"/>
  <c r="A666" i="3" s="1"/>
  <c r="A668" i="2"/>
  <c r="A667" i="3" s="1"/>
  <c r="A669" i="2"/>
  <c r="A668" i="3" s="1"/>
  <c r="A670" i="2"/>
  <c r="A669" i="3" s="1"/>
  <c r="A671" i="2"/>
  <c r="A670" i="3" s="1"/>
  <c r="A672" i="2"/>
  <c r="A671" i="3" s="1"/>
  <c r="A673" i="2"/>
  <c r="A672" i="3" s="1"/>
  <c r="A674" i="2"/>
  <c r="A673" i="3" s="1"/>
  <c r="A675" i="2"/>
  <c r="A674" i="3" s="1"/>
  <c r="A676" i="2"/>
  <c r="A675" i="3" s="1"/>
  <c r="A677" i="2"/>
  <c r="A676" i="3" s="1"/>
  <c r="A678" i="2"/>
  <c r="A677" i="3" s="1"/>
  <c r="A679" i="2"/>
  <c r="A678" i="3" s="1"/>
  <c r="A680" i="2"/>
  <c r="A679" i="3" s="1"/>
  <c r="A681" i="2"/>
  <c r="A680" i="3" s="1"/>
  <c r="A682" i="2"/>
  <c r="A681" i="3" s="1"/>
  <c r="A683" i="2"/>
  <c r="A682" i="3" s="1"/>
  <c r="A684" i="2"/>
  <c r="A683" i="3" s="1"/>
  <c r="A685" i="2"/>
  <c r="A684" i="3" s="1"/>
  <c r="A686" i="2"/>
  <c r="A685" i="3" s="1"/>
  <c r="A687" i="2"/>
  <c r="A686" i="3" s="1"/>
  <c r="A688" i="2"/>
  <c r="A687" i="3" s="1"/>
  <c r="A689" i="2"/>
  <c r="A688" i="3" s="1"/>
  <c r="A690" i="2"/>
  <c r="A689" i="3" s="1"/>
  <c r="A691" i="2"/>
  <c r="A690" i="3" s="1"/>
  <c r="A692" i="2"/>
  <c r="A691" i="3" s="1"/>
  <c r="A693" i="2"/>
  <c r="A692" i="3" s="1"/>
  <c r="A694" i="2"/>
  <c r="A693" i="3" s="1"/>
  <c r="A695" i="2"/>
  <c r="A694" i="3" s="1"/>
  <c r="A696" i="2"/>
  <c r="A695" i="3" s="1"/>
  <c r="A697" i="2"/>
  <c r="A696" i="3" s="1"/>
  <c r="A698" i="2"/>
  <c r="A697" i="3" s="1"/>
  <c r="A699" i="2"/>
  <c r="A698" i="3" s="1"/>
  <c r="A700" i="2"/>
  <c r="A699" i="3" s="1"/>
  <c r="A701" i="2"/>
  <c r="A700" i="3" s="1"/>
  <c r="A702" i="2"/>
  <c r="A701" i="3" s="1"/>
  <c r="A703" i="2"/>
  <c r="A702" i="3" s="1"/>
  <c r="A704" i="2"/>
  <c r="A703" i="3" s="1"/>
  <c r="A705" i="2"/>
  <c r="A704" i="3" s="1"/>
  <c r="A706" i="2"/>
  <c r="A705" i="3" s="1"/>
  <c r="A707" i="2"/>
  <c r="A706" i="3" s="1"/>
  <c r="A708" i="2"/>
  <c r="A707" i="3" s="1"/>
  <c r="A709" i="2"/>
  <c r="A708" i="3" s="1"/>
  <c r="A710" i="2"/>
  <c r="A709" i="3" s="1"/>
  <c r="A711" i="2"/>
  <c r="A710" i="3" s="1"/>
  <c r="A712" i="2"/>
  <c r="A711" i="3" s="1"/>
  <c r="A713" i="2"/>
  <c r="A712" i="3" s="1"/>
  <c r="A714" i="2"/>
  <c r="A713" i="3" s="1"/>
  <c r="A715" i="2"/>
  <c r="A714" i="3" s="1"/>
  <c r="A716" i="2"/>
  <c r="A715" i="3" s="1"/>
  <c r="A717" i="2"/>
  <c r="A716" i="3" s="1"/>
  <c r="A718" i="2"/>
  <c r="A717" i="3" s="1"/>
  <c r="A719" i="2"/>
  <c r="A718" i="3" s="1"/>
  <c r="A720" i="2"/>
  <c r="A719" i="3" s="1"/>
  <c r="A721" i="2"/>
  <c r="A720" i="3" s="1"/>
  <c r="A722" i="2"/>
  <c r="A721" i="3" s="1"/>
  <c r="A723" i="2"/>
  <c r="A722" i="3" s="1"/>
  <c r="A724" i="2"/>
  <c r="A723" i="3" s="1"/>
  <c r="A725" i="2"/>
  <c r="A724" i="3" s="1"/>
  <c r="A726" i="2"/>
  <c r="A725" i="3" s="1"/>
  <c r="A727" i="2"/>
  <c r="A726" i="3" s="1"/>
  <c r="A728" i="2"/>
  <c r="A727" i="3" s="1"/>
  <c r="A729" i="2"/>
  <c r="A728" i="3" s="1"/>
  <c r="A730" i="2"/>
  <c r="A729" i="3" s="1"/>
  <c r="A731" i="2"/>
  <c r="A730" i="3" s="1"/>
  <c r="A732" i="2"/>
  <c r="A731" i="3" s="1"/>
  <c r="A733" i="2"/>
  <c r="A732" i="3" s="1"/>
  <c r="A734" i="2"/>
  <c r="A733" i="3" s="1"/>
  <c r="A735" i="2"/>
  <c r="A734" i="3" s="1"/>
  <c r="A736" i="2"/>
  <c r="A735" i="3" s="1"/>
  <c r="A737" i="2"/>
  <c r="A736" i="3" s="1"/>
  <c r="A738" i="2"/>
  <c r="A737" i="3" s="1"/>
  <c r="A739" i="2"/>
  <c r="A738" i="3" s="1"/>
  <c r="A740" i="2"/>
  <c r="A739" i="3" s="1"/>
  <c r="A741" i="2"/>
  <c r="A740" i="3" s="1"/>
  <c r="A742" i="2"/>
  <c r="A741" i="3" s="1"/>
  <c r="A743" i="2"/>
  <c r="A742" i="3" s="1"/>
  <c r="A744" i="2"/>
  <c r="A743" i="3" s="1"/>
  <c r="A745" i="2"/>
  <c r="A744" i="3" s="1"/>
  <c r="A746" i="2"/>
  <c r="A745" i="3" s="1"/>
  <c r="A747" i="2"/>
  <c r="A746" i="3" s="1"/>
  <c r="A748" i="2"/>
  <c r="A747" i="3" s="1"/>
  <c r="A749" i="2"/>
  <c r="A748" i="3" s="1"/>
  <c r="A750" i="2"/>
  <c r="A749" i="3" s="1"/>
  <c r="A751" i="2"/>
  <c r="A750" i="3" s="1"/>
  <c r="A752" i="2"/>
  <c r="A751" i="3" s="1"/>
  <c r="A753" i="2"/>
  <c r="A752" i="3" s="1"/>
  <c r="A754" i="2"/>
  <c r="A753" i="3" s="1"/>
  <c r="A755" i="2"/>
  <c r="A754" i="3" s="1"/>
  <c r="A756" i="2"/>
  <c r="A755" i="3" s="1"/>
  <c r="A757" i="2"/>
  <c r="A756" i="3" s="1"/>
  <c r="A758" i="2"/>
  <c r="A757" i="3" s="1"/>
  <c r="A759" i="2"/>
  <c r="A758" i="3" s="1"/>
  <c r="A760" i="2"/>
  <c r="A759" i="3" s="1"/>
  <c r="A761" i="2"/>
  <c r="A760" i="3" s="1"/>
  <c r="A762" i="2"/>
  <c r="A761" i="3" s="1"/>
  <c r="A763" i="2"/>
  <c r="A762" i="3" s="1"/>
  <c r="A764" i="2"/>
  <c r="A763" i="3" s="1"/>
  <c r="A765" i="2"/>
  <c r="A764" i="3" s="1"/>
  <c r="A766" i="2"/>
  <c r="A765" i="3" s="1"/>
  <c r="A767" i="2"/>
  <c r="A766" i="3" s="1"/>
  <c r="A768" i="2"/>
  <c r="A767" i="3" s="1"/>
  <c r="A769" i="2"/>
  <c r="A768" i="3" s="1"/>
  <c r="A770" i="2"/>
  <c r="A769" i="3" s="1"/>
  <c r="A771" i="2"/>
  <c r="A770" i="3" s="1"/>
  <c r="A772" i="2"/>
  <c r="A771" i="3" s="1"/>
  <c r="A773" i="2"/>
  <c r="A772" i="3" s="1"/>
  <c r="A774" i="2"/>
  <c r="A773" i="3" s="1"/>
  <c r="A775" i="2"/>
  <c r="A774" i="3" s="1"/>
  <c r="A776" i="2"/>
  <c r="A775" i="3" s="1"/>
  <c r="A777" i="2"/>
  <c r="A776" i="3" s="1"/>
  <c r="A778" i="2"/>
  <c r="A777" i="3" s="1"/>
  <c r="A779" i="2"/>
  <c r="A778" i="3" s="1"/>
  <c r="A780" i="2"/>
  <c r="A779" i="3" s="1"/>
  <c r="A781" i="2"/>
  <c r="A780" i="3" s="1"/>
  <c r="A782" i="2"/>
  <c r="A781" i="3" s="1"/>
  <c r="A783" i="2"/>
  <c r="A782" i="3" s="1"/>
  <c r="A784" i="2"/>
  <c r="A783" i="3" s="1"/>
  <c r="A785" i="2"/>
  <c r="A784" i="3" s="1"/>
  <c r="A786" i="2"/>
  <c r="A785" i="3" s="1"/>
  <c r="A787" i="2"/>
  <c r="A786" i="3" s="1"/>
  <c r="A788" i="2"/>
  <c r="A787" i="3" s="1"/>
  <c r="A789" i="2"/>
  <c r="A788" i="3" s="1"/>
  <c r="A790" i="2"/>
  <c r="A789" i="3" s="1"/>
  <c r="A791" i="2"/>
  <c r="A790" i="3" s="1"/>
  <c r="A792" i="2"/>
  <c r="A791" i="3" s="1"/>
  <c r="A793" i="2"/>
  <c r="A792" i="3" s="1"/>
  <c r="A794" i="2"/>
  <c r="A793" i="3" s="1"/>
  <c r="A795" i="2"/>
  <c r="A794" i="3" s="1"/>
  <c r="A796" i="2"/>
  <c r="A795" i="3" s="1"/>
  <c r="A797" i="2"/>
  <c r="A796" i="3" s="1"/>
  <c r="A798" i="2"/>
  <c r="A797" i="3" s="1"/>
  <c r="A799" i="2"/>
  <c r="A798" i="3" s="1"/>
  <c r="A800" i="2"/>
  <c r="A799" i="3" s="1"/>
  <c r="A801" i="2"/>
  <c r="A800" i="3" s="1"/>
  <c r="A802" i="2"/>
  <c r="A801" i="3" s="1"/>
  <c r="A803" i="2"/>
  <c r="A802" i="3" s="1"/>
  <c r="A804" i="2"/>
  <c r="A803" i="3" s="1"/>
  <c r="A805" i="2"/>
  <c r="A804" i="3" s="1"/>
  <c r="A806" i="2"/>
  <c r="A805" i="3" s="1"/>
  <c r="A807" i="2"/>
  <c r="A806" i="3" s="1"/>
  <c r="A808" i="2"/>
  <c r="A807" i="3" s="1"/>
  <c r="A809" i="2"/>
  <c r="A808" i="3" s="1"/>
  <c r="A810" i="2"/>
  <c r="A809" i="3" s="1"/>
  <c r="A811" i="2"/>
  <c r="A810" i="3" s="1"/>
  <c r="A812" i="2"/>
  <c r="A811" i="3" s="1"/>
  <c r="A813" i="2"/>
  <c r="A812" i="3" s="1"/>
  <c r="A814" i="2"/>
  <c r="A813" i="3" s="1"/>
  <c r="A815" i="2"/>
  <c r="A814" i="3" s="1"/>
  <c r="A816" i="2"/>
  <c r="A815" i="3" s="1"/>
  <c r="A817" i="2"/>
  <c r="A816" i="3" s="1"/>
  <c r="A818" i="2"/>
  <c r="A817" i="3" s="1"/>
  <c r="A819" i="2"/>
  <c r="A818" i="3" s="1"/>
  <c r="A820" i="2"/>
  <c r="A819" i="3" s="1"/>
  <c r="A821" i="2"/>
  <c r="A820" i="3" s="1"/>
  <c r="A822" i="2"/>
  <c r="A821" i="3" s="1"/>
  <c r="A823" i="2"/>
  <c r="A822" i="3" s="1"/>
  <c r="A824" i="2"/>
  <c r="A823" i="3" s="1"/>
  <c r="A825" i="2"/>
  <c r="A824" i="3" s="1"/>
  <c r="A826" i="2"/>
  <c r="A825" i="3" s="1"/>
  <c r="A827" i="2"/>
  <c r="A826" i="3" s="1"/>
  <c r="A828" i="2"/>
  <c r="A827" i="3" s="1"/>
  <c r="A829" i="2"/>
  <c r="A828" i="3" s="1"/>
  <c r="A830" i="2"/>
  <c r="A829" i="3" s="1"/>
  <c r="A831" i="2"/>
  <c r="A830" i="3" s="1"/>
  <c r="A832" i="2"/>
  <c r="A831" i="3" s="1"/>
  <c r="A833" i="2"/>
  <c r="A832" i="3" s="1"/>
  <c r="A834" i="2"/>
  <c r="A833" i="3" s="1"/>
  <c r="A835" i="2"/>
  <c r="A834" i="3" s="1"/>
  <c r="A836" i="2"/>
  <c r="A835" i="3" s="1"/>
  <c r="A837" i="2"/>
  <c r="A836" i="3" s="1"/>
  <c r="A838" i="2"/>
  <c r="A837" i="3" s="1"/>
  <c r="A839" i="2"/>
  <c r="A838" i="3" s="1"/>
  <c r="A840" i="2"/>
  <c r="A839" i="3" s="1"/>
  <c r="A841" i="2"/>
  <c r="A840" i="3" s="1"/>
  <c r="A842" i="2"/>
  <c r="A841" i="3" s="1"/>
  <c r="A843" i="2"/>
  <c r="A842" i="3" s="1"/>
  <c r="A844" i="2"/>
  <c r="A843" i="3" s="1"/>
  <c r="A845" i="2"/>
  <c r="A844" i="3" s="1"/>
  <c r="A846" i="2"/>
  <c r="A845" i="3" s="1"/>
  <c r="A847" i="2"/>
  <c r="A846" i="3" s="1"/>
  <c r="A848" i="2"/>
  <c r="A847" i="3" s="1"/>
  <c r="A849" i="2"/>
  <c r="A848" i="3" s="1"/>
  <c r="A850" i="2"/>
  <c r="A849" i="3" s="1"/>
  <c r="A851" i="2"/>
  <c r="A850" i="3" s="1"/>
  <c r="A852" i="2"/>
  <c r="A851" i="3" s="1"/>
  <c r="A853" i="2"/>
  <c r="A852" i="3" s="1"/>
  <c r="A854" i="2"/>
  <c r="A853" i="3" s="1"/>
  <c r="A855" i="2"/>
  <c r="A854" i="3" s="1"/>
  <c r="A856" i="2"/>
  <c r="A855" i="3" s="1"/>
  <c r="A857" i="2"/>
  <c r="A856" i="3" s="1"/>
  <c r="A858" i="2"/>
  <c r="A857" i="3" s="1"/>
  <c r="A859" i="2"/>
  <c r="A858" i="3" s="1"/>
  <c r="A860" i="2"/>
  <c r="A859" i="3" s="1"/>
  <c r="A861" i="2"/>
  <c r="A860" i="3" s="1"/>
  <c r="A862" i="2"/>
  <c r="A861" i="3" s="1"/>
  <c r="A863" i="2"/>
  <c r="A862" i="3" s="1"/>
  <c r="A864" i="2"/>
  <c r="A863" i="3" s="1"/>
  <c r="A865" i="2"/>
  <c r="A864" i="3" s="1"/>
  <c r="A866" i="2"/>
  <c r="A865" i="3" s="1"/>
  <c r="A867" i="2"/>
  <c r="A866" i="3" s="1"/>
  <c r="A868" i="2"/>
  <c r="A867" i="3" s="1"/>
  <c r="A869" i="2"/>
  <c r="A868" i="3" s="1"/>
  <c r="A870" i="2"/>
  <c r="A869" i="3" s="1"/>
  <c r="A871" i="2"/>
  <c r="A870" i="3" s="1"/>
  <c r="A872" i="2"/>
  <c r="A871" i="3" s="1"/>
  <c r="A873" i="2"/>
  <c r="A872" i="3" s="1"/>
  <c r="A874" i="2"/>
  <c r="A873" i="3" s="1"/>
  <c r="A875" i="2"/>
  <c r="A874" i="3" s="1"/>
  <c r="A876" i="2"/>
  <c r="A875" i="3" s="1"/>
  <c r="A877" i="2"/>
  <c r="A876" i="3" s="1"/>
  <c r="A878" i="2"/>
  <c r="A877" i="3" s="1"/>
  <c r="A879" i="2"/>
  <c r="A878" i="3" s="1"/>
  <c r="A880" i="2"/>
  <c r="A879" i="3" s="1"/>
  <c r="A881" i="2"/>
  <c r="A880" i="3" s="1"/>
  <c r="A882" i="2"/>
  <c r="A881" i="3" s="1"/>
  <c r="A883" i="2"/>
  <c r="A882" i="3" s="1"/>
  <c r="A884" i="2"/>
  <c r="A883" i="3" s="1"/>
  <c r="A885" i="2"/>
  <c r="A884" i="3" s="1"/>
  <c r="A886" i="2"/>
  <c r="A885" i="3" s="1"/>
  <c r="A887" i="2"/>
  <c r="A886" i="3" s="1"/>
  <c r="A888" i="2"/>
  <c r="A887" i="3" s="1"/>
  <c r="A889" i="2"/>
  <c r="A888" i="3" s="1"/>
  <c r="A890" i="2"/>
  <c r="A889" i="3" s="1"/>
  <c r="A891" i="2"/>
  <c r="A890" i="3" s="1"/>
  <c r="A892" i="2"/>
  <c r="A891" i="3" s="1"/>
  <c r="A893" i="2"/>
  <c r="A892" i="3" s="1"/>
  <c r="A894" i="2"/>
  <c r="A893" i="3" s="1"/>
  <c r="A895" i="2"/>
  <c r="A894" i="3" s="1"/>
  <c r="A896" i="2"/>
  <c r="A895" i="3" s="1"/>
  <c r="A897" i="2"/>
  <c r="A896" i="3" s="1"/>
  <c r="A898" i="2"/>
  <c r="A897" i="3" s="1"/>
  <c r="A899" i="2"/>
  <c r="A898" i="3" s="1"/>
  <c r="A900" i="2"/>
  <c r="A899" i="3" s="1"/>
  <c r="A901" i="2"/>
  <c r="A900" i="3" s="1"/>
  <c r="A902" i="2"/>
  <c r="A901" i="3" s="1"/>
  <c r="A903" i="2"/>
  <c r="A902" i="3" s="1"/>
  <c r="A904" i="2"/>
  <c r="A903" i="3" s="1"/>
  <c r="A905" i="2"/>
  <c r="A904" i="3" s="1"/>
  <c r="A906" i="2"/>
  <c r="A905" i="3" s="1"/>
  <c r="A907" i="2"/>
  <c r="A906" i="3" s="1"/>
  <c r="A908" i="2"/>
  <c r="A907" i="3" s="1"/>
  <c r="A909" i="2"/>
  <c r="A908" i="3" s="1"/>
  <c r="A910" i="2"/>
  <c r="A909" i="3" s="1"/>
  <c r="A911" i="2"/>
  <c r="A910" i="3" s="1"/>
  <c r="A912" i="2"/>
  <c r="A911" i="3" s="1"/>
  <c r="A913" i="2"/>
  <c r="A912" i="3" s="1"/>
  <c r="A914" i="2"/>
  <c r="A913" i="3" s="1"/>
  <c r="A915" i="2"/>
  <c r="A914" i="3" s="1"/>
  <c r="A916" i="2"/>
  <c r="A915" i="3" s="1"/>
  <c r="A917" i="2"/>
  <c r="A916" i="3" s="1"/>
  <c r="A918" i="2"/>
  <c r="A917" i="3" s="1"/>
  <c r="A919" i="2"/>
  <c r="A918" i="3" s="1"/>
  <c r="A920" i="2"/>
  <c r="A919" i="3" s="1"/>
  <c r="A921" i="2"/>
  <c r="A920" i="3" s="1"/>
  <c r="A922" i="2"/>
  <c r="A921" i="3" s="1"/>
  <c r="A923" i="2"/>
  <c r="A922" i="3" s="1"/>
  <c r="A924" i="2"/>
  <c r="A923" i="3" s="1"/>
  <c r="A925" i="2"/>
  <c r="A924" i="3" s="1"/>
  <c r="A926" i="2"/>
  <c r="A925" i="3" s="1"/>
  <c r="A927" i="2"/>
  <c r="A926" i="3" s="1"/>
  <c r="A928" i="2"/>
  <c r="A927" i="3" s="1"/>
  <c r="A929" i="2"/>
  <c r="A928" i="3" s="1"/>
  <c r="A930" i="2"/>
  <c r="A929" i="3" s="1"/>
  <c r="A931" i="2"/>
  <c r="A930" i="3" s="1"/>
  <c r="A932" i="2"/>
  <c r="A931" i="3" s="1"/>
  <c r="A933" i="2"/>
  <c r="A932" i="3" s="1"/>
  <c r="A934" i="2"/>
  <c r="A933" i="3" s="1"/>
  <c r="A935" i="2"/>
  <c r="A934" i="3" s="1"/>
  <c r="A936" i="2"/>
  <c r="A935" i="3" s="1"/>
  <c r="A937" i="2"/>
  <c r="A936" i="3" s="1"/>
  <c r="A938" i="2"/>
  <c r="A937" i="3" s="1"/>
  <c r="A939" i="2"/>
  <c r="A938" i="3" s="1"/>
  <c r="A940" i="2"/>
  <c r="A939" i="3" s="1"/>
  <c r="A941" i="2"/>
  <c r="A940" i="3" s="1"/>
  <c r="A942" i="2"/>
  <c r="A941" i="3" s="1"/>
  <c r="A943" i="2"/>
  <c r="A942" i="3" s="1"/>
  <c r="A944" i="2"/>
  <c r="A943" i="3" s="1"/>
  <c r="A945" i="2"/>
  <c r="A944" i="3" s="1"/>
  <c r="A946" i="2"/>
  <c r="A945" i="3" s="1"/>
  <c r="A947" i="2"/>
  <c r="A946" i="3" s="1"/>
  <c r="A948" i="2"/>
  <c r="A947" i="3" s="1"/>
  <c r="A949" i="2"/>
  <c r="A948" i="3" s="1"/>
  <c r="A950" i="2"/>
  <c r="A949" i="3" s="1"/>
  <c r="A951" i="2"/>
  <c r="A950" i="3" s="1"/>
  <c r="A952" i="2"/>
  <c r="A951" i="3" s="1"/>
  <c r="A953" i="2"/>
  <c r="A952" i="3" s="1"/>
  <c r="A954" i="2"/>
  <c r="A953" i="3" s="1"/>
  <c r="A955" i="2"/>
  <c r="A954" i="3" s="1"/>
  <c r="A956" i="2"/>
  <c r="A955" i="3" s="1"/>
  <c r="A957" i="2"/>
  <c r="A956" i="3" s="1"/>
  <c r="A958" i="2"/>
  <c r="A957" i="3" s="1"/>
  <c r="A959" i="2"/>
  <c r="A958" i="3" s="1"/>
  <c r="A960" i="2"/>
  <c r="A959" i="3" s="1"/>
  <c r="A961" i="2"/>
  <c r="A960" i="3" s="1"/>
  <c r="A962" i="2"/>
  <c r="A961" i="3" s="1"/>
  <c r="A963" i="2"/>
  <c r="A962" i="3" s="1"/>
  <c r="A964" i="2"/>
  <c r="A963" i="3" s="1"/>
  <c r="A965" i="2"/>
  <c r="A964" i="3" s="1"/>
  <c r="A966" i="2"/>
  <c r="A965" i="3" s="1"/>
  <c r="A967" i="2"/>
  <c r="A966" i="3" s="1"/>
  <c r="A968" i="2"/>
  <c r="A967" i="3" s="1"/>
  <c r="A969" i="2"/>
  <c r="A968" i="3" s="1"/>
  <c r="A970" i="2"/>
  <c r="A969" i="3" s="1"/>
  <c r="A971" i="2"/>
  <c r="A970" i="3" s="1"/>
  <c r="A972" i="2"/>
  <c r="A971" i="3" s="1"/>
  <c r="A973" i="2"/>
  <c r="A972" i="3" s="1"/>
  <c r="A974" i="2"/>
  <c r="A973" i="3" s="1"/>
  <c r="A975" i="2"/>
  <c r="A974" i="3" s="1"/>
  <c r="A976" i="2"/>
  <c r="A975" i="3" s="1"/>
  <c r="A977" i="2"/>
  <c r="A976" i="3" s="1"/>
  <c r="A978" i="2"/>
  <c r="A977" i="3" s="1"/>
  <c r="A979" i="2"/>
  <c r="A978" i="3" s="1"/>
  <c r="A980" i="2"/>
  <c r="A979" i="3" s="1"/>
  <c r="A981" i="2"/>
  <c r="A980" i="3" s="1"/>
  <c r="A982" i="2"/>
  <c r="A981" i="3" s="1"/>
  <c r="A983" i="2"/>
  <c r="A982" i="3" s="1"/>
  <c r="A984" i="2"/>
  <c r="A983" i="3" s="1"/>
  <c r="A985" i="2"/>
  <c r="A984" i="3" s="1"/>
  <c r="A986" i="2"/>
  <c r="A985" i="3" s="1"/>
  <c r="A987" i="2"/>
  <c r="A986" i="3" s="1"/>
  <c r="A988" i="2"/>
  <c r="A987" i="3" s="1"/>
  <c r="A989" i="2"/>
  <c r="A988" i="3" s="1"/>
  <c r="A990" i="2"/>
  <c r="A989" i="3" s="1"/>
  <c r="A991" i="2"/>
  <c r="A990" i="3" s="1"/>
  <c r="A992" i="2"/>
  <c r="A991" i="3" s="1"/>
  <c r="A993" i="2"/>
  <c r="A992" i="3" s="1"/>
  <c r="A994" i="2"/>
  <c r="A993" i="3" s="1"/>
  <c r="A995" i="2"/>
  <c r="A994" i="3" s="1"/>
  <c r="A996" i="2"/>
  <c r="A995" i="3" s="1"/>
  <c r="A997" i="2"/>
  <c r="A996" i="3" s="1"/>
  <c r="A998" i="2"/>
  <c r="A997" i="3" s="1"/>
  <c r="A999" i="2"/>
  <c r="A998" i="3" s="1"/>
  <c r="A1000" i="2"/>
  <c r="A999" i="3" s="1"/>
  <c r="A1001" i="2"/>
  <c r="A1000" i="3" s="1"/>
  <c r="A1002" i="2"/>
  <c r="A1001" i="3" s="1"/>
  <c r="A1003" i="2"/>
  <c r="A1002" i="3" s="1"/>
  <c r="A1004" i="2"/>
  <c r="A1003" i="3" s="1"/>
  <c r="A1005" i="2"/>
  <c r="A1004" i="3" s="1"/>
  <c r="A1006" i="2"/>
  <c r="A1005" i="3" s="1"/>
  <c r="A1007" i="2"/>
  <c r="A1006" i="3" s="1"/>
  <c r="A1008" i="2"/>
  <c r="A1007" i="3" s="1"/>
  <c r="A1009" i="2"/>
  <c r="A1008" i="3" s="1"/>
  <c r="A1010" i="2"/>
  <c r="A1009" i="3" s="1"/>
  <c r="A1011" i="2"/>
  <c r="A1010" i="3" s="1"/>
  <c r="A1012" i="2"/>
  <c r="A1011" i="3" s="1"/>
  <c r="A1013" i="2"/>
  <c r="A1012" i="3" s="1"/>
  <c r="A1014" i="2"/>
  <c r="A1013" i="3" s="1"/>
  <c r="A1015" i="2"/>
  <c r="A1014" i="3" s="1"/>
  <c r="A1016" i="2"/>
  <c r="A1015" i="3" s="1"/>
  <c r="A1017" i="2"/>
  <c r="A1016" i="3" s="1"/>
  <c r="A1018" i="2"/>
  <c r="A1017" i="3" s="1"/>
  <c r="A1019" i="2"/>
  <c r="A1018" i="3" s="1"/>
  <c r="A1020" i="2"/>
  <c r="A1019" i="3" s="1"/>
  <c r="A1021" i="2"/>
  <c r="A1020" i="3" s="1"/>
  <c r="A1022" i="2"/>
  <c r="A1021" i="3" s="1"/>
  <c r="A1023" i="2"/>
  <c r="A1022" i="3" s="1"/>
  <c r="A1024" i="2"/>
  <c r="A1023" i="3" s="1"/>
  <c r="A1025" i="2"/>
  <c r="A1024" i="3" s="1"/>
  <c r="A1026" i="2"/>
  <c r="A1025" i="3" s="1"/>
  <c r="A1027" i="2"/>
  <c r="A1026" i="3" s="1"/>
  <c r="A1028" i="2"/>
  <c r="A1027" i="3" s="1"/>
  <c r="A1029" i="2"/>
  <c r="A1028" i="3" s="1"/>
  <c r="A1030" i="2"/>
  <c r="A1029" i="3" s="1"/>
  <c r="A1031" i="2"/>
  <c r="A1030" i="3" s="1"/>
  <c r="A1032" i="2"/>
  <c r="A1031" i="3" s="1"/>
  <c r="A1033" i="2"/>
  <c r="A1032" i="3" s="1"/>
  <c r="A1034" i="2"/>
  <c r="A1033" i="3" s="1"/>
  <c r="A1035" i="2"/>
  <c r="A1034" i="3" s="1"/>
  <c r="A1036" i="2"/>
  <c r="A1035" i="3" s="1"/>
  <c r="A1037" i="2"/>
  <c r="A1036" i="3" s="1"/>
  <c r="A1038" i="2"/>
  <c r="A1037" i="3" s="1"/>
  <c r="A1039" i="2"/>
  <c r="A1038" i="3" s="1"/>
  <c r="A1040" i="2"/>
  <c r="A1039" i="3" s="1"/>
  <c r="A1041" i="2"/>
  <c r="A1040" i="3" s="1"/>
  <c r="A1042" i="2"/>
  <c r="A1041" i="3" s="1"/>
  <c r="A1043" i="2"/>
  <c r="A1042" i="3" s="1"/>
  <c r="A1044" i="2"/>
  <c r="A1043" i="3" s="1"/>
  <c r="A1045" i="2"/>
  <c r="A1044" i="3" s="1"/>
  <c r="A1046" i="2"/>
  <c r="A1045" i="3" s="1"/>
  <c r="A1047" i="2"/>
  <c r="A1046" i="3" s="1"/>
  <c r="A1048" i="2"/>
  <c r="A1047" i="3" s="1"/>
  <c r="A1049" i="2"/>
  <c r="A1048" i="3" s="1"/>
  <c r="A1050" i="2"/>
  <c r="A1049" i="3" s="1"/>
  <c r="A1051" i="2"/>
  <c r="A1050" i="3" s="1"/>
  <c r="A1052" i="2"/>
  <c r="A1051" i="3" s="1"/>
  <c r="A1053" i="2"/>
  <c r="A1052" i="3" s="1"/>
  <c r="A1054" i="2"/>
  <c r="A1053" i="3" s="1"/>
  <c r="A1055" i="2"/>
  <c r="A1054" i="3" s="1"/>
  <c r="A1056" i="2"/>
  <c r="A1055" i="3" s="1"/>
  <c r="A1057" i="2"/>
  <c r="A1056" i="3" s="1"/>
  <c r="A1058" i="2"/>
  <c r="A1057" i="3" s="1"/>
  <c r="A1059" i="2"/>
  <c r="A1058" i="3" s="1"/>
  <c r="A1060" i="2"/>
  <c r="A1059" i="3" s="1"/>
  <c r="A1061" i="2"/>
  <c r="A1060" i="3" s="1"/>
  <c r="A1062" i="2"/>
  <c r="A1061" i="3" s="1"/>
  <c r="A1063" i="2"/>
  <c r="A1062" i="3" s="1"/>
  <c r="A1064" i="2"/>
  <c r="A1063" i="3" s="1"/>
  <c r="A1065" i="2"/>
  <c r="A1064" i="3" s="1"/>
  <c r="A1066" i="2"/>
  <c r="A1065" i="3" s="1"/>
  <c r="A1067" i="2"/>
  <c r="A1066" i="3" s="1"/>
  <c r="A1068" i="2"/>
  <c r="A1067" i="3" s="1"/>
  <c r="A1069" i="2"/>
  <c r="A1068" i="3" s="1"/>
  <c r="A1070" i="2"/>
  <c r="A1069" i="3" s="1"/>
  <c r="A1071" i="2"/>
  <c r="A1070" i="3" s="1"/>
  <c r="A1072" i="2"/>
  <c r="A1071" i="3" s="1"/>
  <c r="A1073" i="2"/>
  <c r="A1072" i="3" s="1"/>
  <c r="A1074" i="2"/>
  <c r="A1073" i="3" s="1"/>
  <c r="A1075" i="2"/>
  <c r="A1074" i="3" s="1"/>
  <c r="A1076" i="2"/>
  <c r="A1075" i="3" s="1"/>
  <c r="A1077" i="2"/>
  <c r="A1076" i="3" s="1"/>
  <c r="A1078" i="2"/>
  <c r="A1077" i="3" s="1"/>
  <c r="A1079" i="2"/>
  <c r="A1078" i="3" s="1"/>
  <c r="A1080" i="2"/>
  <c r="A1079" i="3" s="1"/>
  <c r="A1081" i="2"/>
  <c r="A1080" i="3" s="1"/>
  <c r="A1082" i="2"/>
  <c r="A1081" i="3" s="1"/>
  <c r="A1083" i="2"/>
  <c r="A1082" i="3" s="1"/>
  <c r="A1084" i="2"/>
  <c r="A1083" i="3" s="1"/>
  <c r="A1085" i="2"/>
  <c r="A1084" i="3" s="1"/>
  <c r="A1086" i="2"/>
  <c r="A1085" i="3" s="1"/>
  <c r="A1087" i="2"/>
  <c r="A1086" i="3" s="1"/>
  <c r="A1088" i="2"/>
  <c r="A1087" i="3" s="1"/>
  <c r="A1089" i="2"/>
  <c r="A1088" i="3" s="1"/>
  <c r="A1090" i="2"/>
  <c r="A1089" i="3" s="1"/>
  <c r="A1091" i="2"/>
  <c r="A1090" i="3" s="1"/>
  <c r="A1092" i="2"/>
  <c r="A1091" i="3" s="1"/>
  <c r="A1093" i="2"/>
  <c r="A1092" i="3" s="1"/>
  <c r="A1094" i="2"/>
  <c r="A1093" i="3" s="1"/>
  <c r="A1095" i="2"/>
  <c r="A1094" i="3" s="1"/>
  <c r="A1096" i="2"/>
  <c r="A1095" i="3" s="1"/>
  <c r="A1097" i="2"/>
  <c r="A1096" i="3" s="1"/>
  <c r="A1098" i="2"/>
  <c r="A1097" i="3" s="1"/>
  <c r="A1099" i="2"/>
  <c r="A1098" i="3" s="1"/>
  <c r="A1100" i="2"/>
  <c r="A1099" i="3" s="1"/>
  <c r="A1101" i="2"/>
  <c r="A1100" i="3" s="1"/>
  <c r="A1102" i="2"/>
  <c r="A1101" i="3" s="1"/>
  <c r="A1103" i="2"/>
  <c r="A1102" i="3" s="1"/>
  <c r="A1104" i="2"/>
  <c r="A1103" i="3" s="1"/>
  <c r="A1105" i="2"/>
  <c r="A1104" i="3" s="1"/>
  <c r="A1106" i="2"/>
  <c r="A1105" i="3" s="1"/>
  <c r="A1107" i="2"/>
  <c r="A1106" i="3" s="1"/>
  <c r="A1108" i="2"/>
  <c r="A1107" i="3" s="1"/>
  <c r="A1109" i="2"/>
  <c r="A1108" i="3" s="1"/>
  <c r="A1110" i="2"/>
  <c r="A1109" i="3" s="1"/>
  <c r="A1111" i="2"/>
  <c r="A1110" i="3" s="1"/>
  <c r="A1112" i="2"/>
  <c r="A1111" i="3" s="1"/>
  <c r="A1113" i="2"/>
  <c r="A1112" i="3" s="1"/>
  <c r="A1114" i="2"/>
  <c r="A1113" i="3" s="1"/>
  <c r="A1115" i="2"/>
  <c r="A1114" i="3" s="1"/>
  <c r="A1116" i="2"/>
  <c r="A1115" i="3" s="1"/>
  <c r="A1117" i="2"/>
  <c r="A1116" i="3" s="1"/>
  <c r="A1118" i="2"/>
  <c r="A1117" i="3" s="1"/>
  <c r="A1119" i="2"/>
  <c r="A1118" i="3" s="1"/>
  <c r="A1120" i="2"/>
  <c r="A1119" i="3" s="1"/>
  <c r="A1121" i="2"/>
  <c r="A1120" i="3" s="1"/>
  <c r="A1122" i="2"/>
  <c r="A1121" i="3" s="1"/>
  <c r="A1123" i="2"/>
  <c r="A1122" i="3" s="1"/>
  <c r="A1124" i="2"/>
  <c r="A1123" i="3" s="1"/>
  <c r="A1125" i="2"/>
  <c r="A1124" i="3" s="1"/>
  <c r="A1126" i="2"/>
  <c r="A1125" i="3" s="1"/>
  <c r="A1127" i="2"/>
  <c r="A1126" i="3" s="1"/>
  <c r="A1128" i="2"/>
  <c r="A1127" i="3" s="1"/>
  <c r="A1129" i="2"/>
  <c r="A1128" i="3" s="1"/>
  <c r="A1130" i="2"/>
  <c r="A1129" i="3" s="1"/>
  <c r="A1131" i="2"/>
  <c r="A1130" i="3" s="1"/>
  <c r="A1132" i="2"/>
  <c r="A1131" i="3" s="1"/>
  <c r="A1133" i="2"/>
  <c r="A1132" i="3" s="1"/>
  <c r="A1134" i="2"/>
  <c r="A1133" i="3" s="1"/>
  <c r="A1135" i="2"/>
  <c r="A1134" i="3" s="1"/>
  <c r="A1136" i="2"/>
  <c r="A1135" i="3" s="1"/>
  <c r="A1137" i="2"/>
  <c r="A1136" i="3" s="1"/>
  <c r="A1138" i="2"/>
  <c r="A1137" i="3" s="1"/>
  <c r="A1139" i="2"/>
  <c r="A1138" i="3" s="1"/>
  <c r="A1140" i="2"/>
  <c r="A1139" i="3" s="1"/>
  <c r="A1141" i="2"/>
  <c r="A1140" i="3" s="1"/>
  <c r="A1142" i="2"/>
  <c r="A1141" i="3" s="1"/>
  <c r="A1143" i="2"/>
  <c r="A1142" i="3" s="1"/>
  <c r="A1144" i="2"/>
  <c r="A1143" i="3" s="1"/>
  <c r="A1145" i="2"/>
  <c r="A1144" i="3" s="1"/>
  <c r="A1146" i="2"/>
  <c r="A1145" i="3" s="1"/>
  <c r="A1147" i="2"/>
  <c r="A1146" i="3" s="1"/>
  <c r="A1148" i="2"/>
  <c r="A1147" i="3" s="1"/>
  <c r="A1149" i="2"/>
  <c r="A1148" i="3" s="1"/>
  <c r="A1150" i="2"/>
  <c r="A1149" i="3" s="1"/>
  <c r="A1151" i="2"/>
  <c r="A1150" i="3" s="1"/>
  <c r="A1152" i="2"/>
  <c r="A1151" i="3" s="1"/>
  <c r="A1153" i="2"/>
  <c r="A1152" i="3" s="1"/>
  <c r="A1154" i="2"/>
  <c r="A1153" i="3" s="1"/>
  <c r="A1155" i="2"/>
  <c r="A1154" i="3" s="1"/>
  <c r="A1156" i="2"/>
  <c r="A1155" i="3" s="1"/>
  <c r="A1157" i="2"/>
  <c r="A1156" i="3" s="1"/>
  <c r="A1158" i="2"/>
  <c r="A1157" i="3" s="1"/>
  <c r="A1159" i="2"/>
  <c r="A1158" i="3" s="1"/>
  <c r="A1160" i="2"/>
  <c r="A1159" i="3" s="1"/>
  <c r="A1161" i="2"/>
  <c r="A1160" i="3" s="1"/>
  <c r="A1162" i="2"/>
  <c r="A1161" i="3" s="1"/>
  <c r="A1163" i="2"/>
  <c r="A1162" i="3" s="1"/>
  <c r="A1164" i="2"/>
  <c r="A1163" i="3" s="1"/>
  <c r="A1165" i="2"/>
  <c r="A1164" i="3" s="1"/>
  <c r="A1166" i="2"/>
  <c r="A1165" i="3" s="1"/>
  <c r="A1167" i="2"/>
  <c r="A1166" i="3" s="1"/>
  <c r="A1168" i="2"/>
  <c r="A1167" i="3" s="1"/>
  <c r="A1169" i="2"/>
  <c r="A1168" i="3" s="1"/>
  <c r="A1170" i="2"/>
  <c r="A1169" i="3" s="1"/>
  <c r="A1171" i="2"/>
  <c r="A1170" i="3" s="1"/>
  <c r="A1172" i="2"/>
  <c r="A1171" i="3" s="1"/>
  <c r="A1173" i="2"/>
  <c r="A1172" i="3" s="1"/>
  <c r="A1174" i="2"/>
  <c r="A1173" i="3" s="1"/>
  <c r="A1175" i="2"/>
  <c r="A1174" i="3" s="1"/>
  <c r="A1176" i="2"/>
  <c r="A1175" i="3" s="1"/>
  <c r="A1177" i="2"/>
  <c r="A1176" i="3" s="1"/>
  <c r="A1178" i="2"/>
  <c r="A1177" i="3" s="1"/>
  <c r="A1179" i="2"/>
  <c r="A1178" i="3" s="1"/>
  <c r="A1180" i="2"/>
  <c r="A1179" i="3" s="1"/>
  <c r="A1181" i="2"/>
  <c r="A1180" i="3" s="1"/>
  <c r="A1182" i="2"/>
  <c r="A1181" i="3" s="1"/>
  <c r="A1183" i="2"/>
  <c r="A1182" i="3" s="1"/>
  <c r="A1184" i="2"/>
  <c r="A1183" i="3" s="1"/>
  <c r="A1185" i="2"/>
  <c r="A1184" i="3" s="1"/>
  <c r="A1186" i="2"/>
  <c r="A1185" i="3" s="1"/>
  <c r="A1187" i="2"/>
  <c r="A1186" i="3" s="1"/>
  <c r="A1188" i="2"/>
  <c r="A1187" i="3" s="1"/>
  <c r="A1189" i="2"/>
  <c r="A1188" i="3" s="1"/>
  <c r="A1190" i="2"/>
  <c r="A1189" i="3" s="1"/>
  <c r="A1191" i="2"/>
  <c r="A1190" i="3" s="1"/>
  <c r="A1192" i="2"/>
  <c r="A1191" i="3" s="1"/>
  <c r="A1193" i="2"/>
  <c r="A1192" i="3" s="1"/>
  <c r="A1194" i="2"/>
  <c r="A1193" i="3" s="1"/>
  <c r="A1195" i="2"/>
  <c r="A1194" i="3" s="1"/>
  <c r="A1196" i="2"/>
  <c r="A1195" i="3" s="1"/>
  <c r="A1197" i="2"/>
  <c r="A1196" i="3" s="1"/>
  <c r="A1198" i="2"/>
  <c r="A1197" i="3" s="1"/>
  <c r="A1199" i="2"/>
  <c r="A1198" i="3" s="1"/>
  <c r="A1200" i="2"/>
  <c r="A1199" i="3" s="1"/>
  <c r="A1201" i="2"/>
  <c r="A1200" i="3" s="1"/>
  <c r="A1202" i="2"/>
  <c r="A1201" i="3" s="1"/>
  <c r="A1203" i="2"/>
  <c r="A1202" i="3" s="1"/>
  <c r="A1204" i="2"/>
  <c r="A1203" i="3" s="1"/>
  <c r="A1205" i="2"/>
  <c r="A1204" i="3" s="1"/>
  <c r="A1206" i="2"/>
  <c r="A1205" i="3" s="1"/>
  <c r="A1207" i="2"/>
  <c r="A1206" i="3" s="1"/>
  <c r="A1208" i="2"/>
  <c r="A1207" i="3" s="1"/>
  <c r="A1209" i="2"/>
  <c r="A1208" i="3" s="1"/>
  <c r="A1210" i="2"/>
  <c r="A1209" i="3" s="1"/>
  <c r="A1211" i="2"/>
  <c r="A1210" i="3" s="1"/>
  <c r="A1212" i="2"/>
  <c r="A1211" i="3" s="1"/>
  <c r="A1213" i="2"/>
  <c r="A1212" i="3" s="1"/>
  <c r="A1214" i="2"/>
  <c r="A1213" i="3" s="1"/>
  <c r="A1215" i="2"/>
  <c r="A1214" i="3" s="1"/>
  <c r="A1216" i="2"/>
  <c r="A1215" i="3" s="1"/>
  <c r="A1217" i="2"/>
  <c r="A1216" i="3" s="1"/>
  <c r="A1218" i="2"/>
  <c r="A1217" i="3" s="1"/>
  <c r="A1219" i="2"/>
  <c r="A1218" i="3" s="1"/>
  <c r="A1220" i="2"/>
  <c r="A1219" i="3" s="1"/>
  <c r="A1221" i="2"/>
  <c r="A1220" i="3" s="1"/>
  <c r="A1222" i="2"/>
  <c r="A1221" i="3" s="1"/>
  <c r="A1223" i="2"/>
  <c r="A1222" i="3" s="1"/>
  <c r="A1224" i="2"/>
  <c r="A1223" i="3" s="1"/>
  <c r="A1225" i="2"/>
  <c r="A1224" i="3" s="1"/>
  <c r="A1226" i="2"/>
  <c r="A1225" i="3" s="1"/>
  <c r="A1227" i="2"/>
  <c r="A1226" i="3" s="1"/>
  <c r="A1228" i="2"/>
  <c r="A1227" i="3" s="1"/>
  <c r="A1229" i="2"/>
  <c r="A1228" i="3" s="1"/>
  <c r="A1230" i="2"/>
  <c r="A1229" i="3" s="1"/>
  <c r="A1231" i="2"/>
  <c r="A1230" i="3" s="1"/>
  <c r="A1232" i="2"/>
  <c r="A1231" i="3" s="1"/>
  <c r="A1233" i="2"/>
  <c r="A1232" i="3" s="1"/>
  <c r="A1234" i="2"/>
  <c r="A1233" i="3" s="1"/>
  <c r="A1235" i="2"/>
  <c r="A1234" i="3" s="1"/>
  <c r="A1236" i="2"/>
  <c r="A1235" i="3" s="1"/>
  <c r="A1237" i="2"/>
  <c r="A1236" i="3" s="1"/>
  <c r="A1238" i="2"/>
  <c r="A1237" i="3" s="1"/>
  <c r="A1239" i="2"/>
  <c r="A1238" i="3" s="1"/>
  <c r="A1240" i="2"/>
  <c r="A1239" i="3" s="1"/>
  <c r="A1241" i="2"/>
  <c r="A1240" i="3" s="1"/>
  <c r="A1242" i="2"/>
  <c r="A1241" i="3" s="1"/>
  <c r="A1243" i="2"/>
  <c r="A1242" i="3" s="1"/>
  <c r="A1244" i="2"/>
  <c r="A1243" i="3" s="1"/>
  <c r="A1245" i="2"/>
  <c r="A1244" i="3" s="1"/>
  <c r="A1246" i="2"/>
  <c r="A1245" i="3" s="1"/>
  <c r="A1247" i="2"/>
  <c r="A1246" i="3" s="1"/>
  <c r="A1248" i="2"/>
  <c r="A1247" i="3" s="1"/>
  <c r="A1249" i="2"/>
  <c r="A1248" i="3" s="1"/>
  <c r="A1250" i="2"/>
  <c r="A1249" i="3" s="1"/>
  <c r="A1251" i="2"/>
  <c r="A1250" i="3" s="1"/>
  <c r="A1252" i="2"/>
  <c r="A1251" i="3" s="1"/>
  <c r="A1253" i="2"/>
  <c r="A1252" i="3" s="1"/>
  <c r="A1254" i="2"/>
  <c r="A1253" i="3" s="1"/>
  <c r="A1255" i="2"/>
  <c r="A1254" i="3" s="1"/>
  <c r="A1256" i="2"/>
  <c r="A1255" i="3" s="1"/>
  <c r="A1257" i="2"/>
  <c r="A1256" i="3" s="1"/>
  <c r="A1258" i="2"/>
  <c r="A1257" i="3" s="1"/>
  <c r="A1259" i="2"/>
  <c r="A1258" i="3" s="1"/>
  <c r="A1260" i="2"/>
  <c r="A1259" i="3" s="1"/>
  <c r="A1261" i="2"/>
  <c r="A1260" i="3" s="1"/>
  <c r="A1262" i="2"/>
  <c r="A1261" i="3" s="1"/>
  <c r="A1263" i="2"/>
  <c r="A1262" i="3" s="1"/>
  <c r="A1264" i="2"/>
  <c r="A1263" i="3" s="1"/>
  <c r="A1265" i="2"/>
  <c r="A1264" i="3" s="1"/>
  <c r="A1266" i="2"/>
  <c r="A1265" i="3" s="1"/>
  <c r="A1267" i="2"/>
  <c r="A1266" i="3" s="1"/>
  <c r="A1268" i="2"/>
  <c r="A1267" i="3" s="1"/>
  <c r="A1269" i="2"/>
  <c r="A1268" i="3" s="1"/>
  <c r="A1270" i="2"/>
  <c r="A1269" i="3" s="1"/>
  <c r="A1271" i="2"/>
  <c r="A1270" i="3" s="1"/>
  <c r="A1272" i="2"/>
  <c r="A1271" i="3" s="1"/>
  <c r="A1273" i="2"/>
  <c r="A1272" i="3" s="1"/>
  <c r="A1274" i="2"/>
  <c r="A1273" i="3" s="1"/>
  <c r="A1275" i="2"/>
  <c r="A1274" i="3" s="1"/>
  <c r="A1276" i="2"/>
  <c r="A1275" i="3" s="1"/>
  <c r="A1277" i="2"/>
  <c r="A1276" i="3" s="1"/>
  <c r="A1278" i="2"/>
  <c r="A1277" i="3" s="1"/>
  <c r="A1279" i="2"/>
  <c r="A1278" i="3" s="1"/>
  <c r="A1280" i="2"/>
  <c r="A1279" i="3" s="1"/>
  <c r="A1281" i="2"/>
  <c r="A1280" i="3" s="1"/>
  <c r="A1282" i="2"/>
  <c r="A1281" i="3" s="1"/>
  <c r="A1283" i="2"/>
  <c r="A1282" i="3" s="1"/>
  <c r="A1284" i="2"/>
  <c r="A1283" i="3" s="1"/>
  <c r="A1285" i="2"/>
  <c r="A1284" i="3" s="1"/>
  <c r="A1286" i="2"/>
  <c r="A1285" i="3" s="1"/>
  <c r="A1287" i="2"/>
  <c r="A1286" i="3" s="1"/>
  <c r="A1288" i="2"/>
  <c r="A1287" i="3" s="1"/>
  <c r="A1289" i="2"/>
  <c r="A1288" i="3" s="1"/>
  <c r="A1290" i="2"/>
  <c r="A1289" i="3" s="1"/>
  <c r="A1291" i="2"/>
  <c r="A1290" i="3" s="1"/>
  <c r="A1292" i="2"/>
  <c r="A1291" i="3" s="1"/>
  <c r="A1293" i="2"/>
  <c r="A1292" i="3" s="1"/>
  <c r="A1294" i="2"/>
  <c r="A1293" i="3" s="1"/>
  <c r="A1295" i="2"/>
  <c r="A1294" i="3" s="1"/>
  <c r="A1296" i="2"/>
  <c r="A1295" i="3" s="1"/>
  <c r="A1297" i="2"/>
  <c r="A1296" i="3" s="1"/>
  <c r="A1298" i="2"/>
  <c r="A1297" i="3" s="1"/>
  <c r="A1299" i="2"/>
  <c r="A1298" i="3" s="1"/>
  <c r="A1300" i="2"/>
  <c r="A1299" i="3" s="1"/>
  <c r="A1301" i="2"/>
  <c r="A1300" i="3" s="1"/>
  <c r="A1302" i="2"/>
  <c r="A1301" i="3" s="1"/>
  <c r="A1303" i="2"/>
  <c r="A1302" i="3" s="1"/>
  <c r="A1304" i="2"/>
  <c r="A1303" i="3" s="1"/>
  <c r="A1305" i="2"/>
  <c r="A1304" i="3" s="1"/>
  <c r="A1306" i="2"/>
  <c r="A1305" i="3" s="1"/>
  <c r="A1307" i="2"/>
  <c r="A1306" i="3" s="1"/>
  <c r="A1308" i="2"/>
  <c r="A1307" i="3" s="1"/>
  <c r="A1309" i="2"/>
  <c r="A1308" i="3" s="1"/>
  <c r="A1310" i="2"/>
  <c r="A1309" i="3" s="1"/>
  <c r="A1311" i="2"/>
  <c r="A1310" i="3" s="1"/>
  <c r="A1312" i="2"/>
  <c r="A1311" i="3" s="1"/>
  <c r="A1313" i="2"/>
  <c r="A1312" i="3" s="1"/>
  <c r="A1314" i="2"/>
  <c r="A1313" i="3" s="1"/>
  <c r="A1315" i="2"/>
  <c r="A1314" i="3" s="1"/>
  <c r="A1316" i="2"/>
  <c r="A1315" i="3" s="1"/>
  <c r="A1317" i="2"/>
  <c r="A1316" i="3" s="1"/>
  <c r="A1318" i="2"/>
  <c r="A1317" i="3" s="1"/>
  <c r="A1319" i="2"/>
  <c r="A1318" i="3" s="1"/>
  <c r="A1320" i="2"/>
  <c r="A1319" i="3" s="1"/>
  <c r="A1321" i="2"/>
  <c r="A1320" i="3" s="1"/>
  <c r="A1322" i="2"/>
  <c r="A1321" i="3" s="1"/>
  <c r="A1323" i="2"/>
  <c r="A1322" i="3" s="1"/>
  <c r="A1324" i="2"/>
  <c r="A1323" i="3" s="1"/>
  <c r="A1325" i="2"/>
  <c r="A1324" i="3" s="1"/>
  <c r="A1326" i="2"/>
  <c r="A1325" i="3" s="1"/>
  <c r="A1327" i="2"/>
  <c r="A1326" i="3" s="1"/>
  <c r="A1328" i="2"/>
  <c r="A1327" i="3" s="1"/>
  <c r="A1329" i="2"/>
  <c r="A1328" i="3" s="1"/>
  <c r="A1330" i="2"/>
  <c r="A1329" i="3" s="1"/>
  <c r="A1331" i="2"/>
  <c r="A1330" i="3" s="1"/>
  <c r="A1332" i="2"/>
  <c r="A1331" i="3" s="1"/>
  <c r="A1333" i="2"/>
  <c r="A1332" i="3" s="1"/>
  <c r="A1334" i="2"/>
  <c r="A1333" i="3" s="1"/>
  <c r="A1335" i="2"/>
  <c r="A1334" i="3" s="1"/>
  <c r="A1336" i="2"/>
  <c r="A1335" i="3" s="1"/>
  <c r="A1337" i="2"/>
  <c r="A1336" i="3" s="1"/>
  <c r="A1338" i="2"/>
  <c r="A1337" i="3" s="1"/>
  <c r="A1339" i="2"/>
  <c r="A1338" i="3" s="1"/>
  <c r="A1340" i="2"/>
  <c r="A1339" i="3" s="1"/>
  <c r="A1341" i="2"/>
  <c r="A1340" i="3" s="1"/>
  <c r="A1342" i="2"/>
  <c r="A1341" i="3" s="1"/>
  <c r="A1343" i="2"/>
  <c r="A1342" i="3" s="1"/>
  <c r="A1344" i="2"/>
  <c r="A1343" i="3" s="1"/>
  <c r="A1345" i="2"/>
  <c r="A1344" i="3" s="1"/>
  <c r="A1346" i="2"/>
  <c r="A1345" i="3" s="1"/>
  <c r="A1347" i="2"/>
  <c r="A1346" i="3" s="1"/>
  <c r="A1348" i="2"/>
  <c r="A1347" i="3" s="1"/>
  <c r="A1349" i="2"/>
  <c r="A1348" i="3" s="1"/>
  <c r="A1350" i="2"/>
  <c r="A1349" i="3" s="1"/>
  <c r="A1351" i="2"/>
  <c r="A1350" i="3" s="1"/>
  <c r="A1352" i="2"/>
  <c r="A1351" i="3" s="1"/>
  <c r="A1353" i="2"/>
  <c r="A1352" i="3" s="1"/>
  <c r="A1354" i="2"/>
  <c r="A1353" i="3" s="1"/>
  <c r="A1355" i="2"/>
  <c r="A1354" i="3" s="1"/>
  <c r="A1356" i="2"/>
  <c r="A1355" i="3" s="1"/>
  <c r="A1357" i="2"/>
  <c r="A1356" i="3" s="1"/>
  <c r="A1358" i="2"/>
  <c r="A1357" i="3" s="1"/>
  <c r="A1359" i="2"/>
  <c r="A1358" i="3" s="1"/>
  <c r="A1360" i="2"/>
  <c r="A1359" i="3" s="1"/>
  <c r="A1361" i="2"/>
  <c r="A1360" i="3" s="1"/>
  <c r="A1362" i="2"/>
  <c r="A1361" i="3" s="1"/>
  <c r="A1363" i="2"/>
  <c r="A1362" i="3" s="1"/>
  <c r="A1364" i="2"/>
  <c r="A1363" i="3" s="1"/>
  <c r="A1365" i="2"/>
  <c r="A1364" i="3" s="1"/>
  <c r="A1366" i="2"/>
  <c r="A1365" i="3" s="1"/>
  <c r="A1367" i="2"/>
  <c r="A1366" i="3" s="1"/>
  <c r="A1368" i="2"/>
  <c r="A1367" i="3" s="1"/>
  <c r="A1369" i="2"/>
  <c r="A1368" i="3" s="1"/>
  <c r="A1370" i="2"/>
  <c r="A1369" i="3" s="1"/>
  <c r="A1371" i="2"/>
  <c r="A1370" i="3" s="1"/>
  <c r="A1372" i="2"/>
  <c r="A1371" i="3" s="1"/>
  <c r="A1373" i="2"/>
  <c r="A1372" i="3" s="1"/>
  <c r="A1374" i="2"/>
  <c r="A1373" i="3" s="1"/>
  <c r="A1375" i="2"/>
  <c r="A1374" i="3" s="1"/>
  <c r="A1376" i="2"/>
  <c r="A1375" i="3" s="1"/>
  <c r="A1377" i="2"/>
  <c r="A1376" i="3" s="1"/>
  <c r="A1378" i="2"/>
  <c r="A1377" i="3" s="1"/>
  <c r="A1379" i="2"/>
  <c r="A1378" i="3" s="1"/>
  <c r="A1380" i="2"/>
  <c r="A1379" i="3" s="1"/>
  <c r="A1381" i="2"/>
  <c r="A1380" i="3" s="1"/>
  <c r="A1382" i="2"/>
  <c r="A1381" i="3" s="1"/>
  <c r="A1383" i="2"/>
  <c r="A1382" i="3" s="1"/>
  <c r="A1384" i="2"/>
  <c r="A1383" i="3" s="1"/>
  <c r="A1385" i="2"/>
  <c r="A1384" i="3" s="1"/>
  <c r="A1386" i="2"/>
  <c r="A1385" i="3" s="1"/>
  <c r="A1387" i="2"/>
  <c r="A1386" i="3" s="1"/>
  <c r="A1388" i="2"/>
  <c r="A1387" i="3" s="1"/>
  <c r="A1389" i="2"/>
  <c r="A1388" i="3" s="1"/>
  <c r="A1390" i="2"/>
  <c r="A1389" i="3" s="1"/>
  <c r="A1391" i="2"/>
  <c r="A1390" i="3" s="1"/>
  <c r="A1392" i="2"/>
  <c r="A1391" i="3" s="1"/>
  <c r="A1393" i="2"/>
  <c r="A1392" i="3" s="1"/>
  <c r="A1394" i="2"/>
  <c r="A1393" i="3" s="1"/>
  <c r="A1395" i="2"/>
  <c r="A1394" i="3" s="1"/>
  <c r="A1396" i="2"/>
  <c r="A1395" i="3" s="1"/>
  <c r="A1397" i="2"/>
  <c r="A1396" i="3" s="1"/>
  <c r="A1398" i="2"/>
  <c r="A1397" i="3" s="1"/>
  <c r="A1399" i="2"/>
  <c r="A1398" i="3" s="1"/>
  <c r="A1400" i="2"/>
  <c r="A1399" i="3" s="1"/>
  <c r="A1401" i="2"/>
  <c r="A1400" i="3" s="1"/>
  <c r="A1402" i="2"/>
  <c r="A1401" i="3" s="1"/>
  <c r="A1403" i="2"/>
  <c r="A1402" i="3" s="1"/>
  <c r="A1404" i="2"/>
  <c r="A1403" i="3" s="1"/>
  <c r="A1405" i="2"/>
  <c r="A1404" i="3" s="1"/>
  <c r="A1406" i="2"/>
  <c r="A1405" i="3" s="1"/>
  <c r="A1407" i="2"/>
  <c r="A1406" i="3" s="1"/>
  <c r="A1408" i="2"/>
  <c r="A1407" i="3" s="1"/>
  <c r="A1409" i="2"/>
  <c r="A1408" i="3" s="1"/>
  <c r="A1410" i="2"/>
  <c r="A1409" i="3" s="1"/>
  <c r="A1411" i="2"/>
  <c r="A1410" i="3" s="1"/>
  <c r="A1412" i="2"/>
  <c r="A1411" i="3" s="1"/>
  <c r="A1413" i="2"/>
  <c r="A1412" i="3" s="1"/>
  <c r="A1414" i="2"/>
  <c r="A1413" i="3" s="1"/>
  <c r="A1415" i="2"/>
  <c r="A1414" i="3" s="1"/>
  <c r="A1416" i="2"/>
  <c r="A1415" i="3" s="1"/>
  <c r="A1417" i="2"/>
  <c r="A1416" i="3" s="1"/>
  <c r="A1418" i="2"/>
  <c r="A1417" i="3" s="1"/>
  <c r="A1419" i="2"/>
  <c r="A1418" i="3" s="1"/>
  <c r="A1420" i="2"/>
  <c r="A1419" i="3" s="1"/>
  <c r="A1421" i="2"/>
  <c r="A1420" i="3" s="1"/>
  <c r="A1422" i="2"/>
  <c r="A1421" i="3" s="1"/>
  <c r="A1423" i="2"/>
  <c r="A1422" i="3" s="1"/>
  <c r="A1424" i="2"/>
  <c r="A1423" i="3" s="1"/>
  <c r="A1425" i="2"/>
  <c r="A1424" i="3" s="1"/>
  <c r="A1426" i="2"/>
  <c r="A1425" i="3" s="1"/>
  <c r="A1427" i="2"/>
  <c r="A1426" i="3" s="1"/>
  <c r="A1428" i="2"/>
  <c r="A1427" i="3" s="1"/>
  <c r="A1429" i="2"/>
  <c r="A1428" i="3" s="1"/>
  <c r="A1430" i="2"/>
  <c r="A1429" i="3" s="1"/>
  <c r="A1431" i="2"/>
  <c r="A1430" i="3" s="1"/>
  <c r="A1432" i="2"/>
  <c r="A1431" i="3" s="1"/>
  <c r="A1433" i="2"/>
  <c r="A1432" i="3" s="1"/>
  <c r="A1434" i="2"/>
  <c r="A1433" i="3" s="1"/>
  <c r="A1435" i="2"/>
  <c r="A1434" i="3" s="1"/>
  <c r="A1436" i="2"/>
  <c r="A1435" i="3" s="1"/>
  <c r="A1437" i="2"/>
  <c r="A1436" i="3" s="1"/>
  <c r="A1438" i="2"/>
  <c r="A1437" i="3" s="1"/>
  <c r="A1439" i="2"/>
  <c r="A1438" i="3" s="1"/>
  <c r="A1440" i="2"/>
  <c r="A1439" i="3" s="1"/>
  <c r="A1441" i="2"/>
  <c r="A1440" i="3" s="1"/>
  <c r="A1442" i="2"/>
  <c r="A1441" i="3" s="1"/>
  <c r="A1443" i="2"/>
  <c r="A1442" i="3" s="1"/>
  <c r="A1444" i="2"/>
  <c r="A1443" i="3" s="1"/>
  <c r="A1445" i="2"/>
  <c r="A1444" i="3" s="1"/>
  <c r="A1446" i="2"/>
  <c r="A1445" i="3" s="1"/>
  <c r="A1447" i="2"/>
  <c r="A1446" i="3" s="1"/>
  <c r="A1448" i="2"/>
  <c r="A1447" i="3" s="1"/>
  <c r="A1449" i="2"/>
  <c r="A1448" i="3" s="1"/>
  <c r="A1450" i="2"/>
  <c r="A1449" i="3" s="1"/>
  <c r="A1451" i="2"/>
  <c r="A1450" i="3" s="1"/>
  <c r="A1452" i="2"/>
  <c r="A1451" i="3" s="1"/>
  <c r="A1453" i="2"/>
  <c r="A1452" i="3" s="1"/>
  <c r="A1454" i="2"/>
  <c r="A1453" i="3" s="1"/>
  <c r="A1455" i="2"/>
  <c r="A1454" i="3" s="1"/>
  <c r="A1456" i="2"/>
  <c r="A1455" i="3" s="1"/>
  <c r="A1457" i="2"/>
  <c r="A1456" i="3" s="1"/>
  <c r="A1458" i="2"/>
  <c r="A1457" i="3" s="1"/>
  <c r="A1459" i="2"/>
  <c r="A1458" i="3" s="1"/>
  <c r="A1460" i="2"/>
  <c r="A1459" i="3" s="1"/>
  <c r="A1461" i="2"/>
  <c r="A1460" i="3" s="1"/>
  <c r="A1462" i="2"/>
  <c r="A1461" i="3" s="1"/>
  <c r="A1463" i="2"/>
  <c r="A1462" i="3" s="1"/>
  <c r="A1464" i="2"/>
  <c r="A1463" i="3" s="1"/>
  <c r="A1465" i="2"/>
  <c r="A1464" i="3" s="1"/>
  <c r="A1466" i="2"/>
  <c r="A1465" i="3" s="1"/>
  <c r="A1467" i="2"/>
  <c r="A1466" i="3" s="1"/>
  <c r="A1468" i="2"/>
  <c r="A1467" i="3" s="1"/>
  <c r="A1469" i="2"/>
  <c r="A1468" i="3" s="1"/>
  <c r="A1470" i="2"/>
  <c r="A1469" i="3" s="1"/>
  <c r="A1471" i="2"/>
  <c r="A1470" i="3" s="1"/>
  <c r="A1472" i="2"/>
  <c r="A1471" i="3" s="1"/>
  <c r="A1473" i="2"/>
  <c r="A1472" i="3" s="1"/>
  <c r="A1474" i="2"/>
  <c r="A1473" i="3" s="1"/>
  <c r="A1475" i="2"/>
  <c r="A1474" i="3" s="1"/>
  <c r="A1476" i="2"/>
  <c r="A1475" i="3" s="1"/>
  <c r="A1477" i="2"/>
  <c r="A1476" i="3" s="1"/>
  <c r="A1478" i="2"/>
  <c r="A1477" i="3" s="1"/>
  <c r="A1479" i="2"/>
  <c r="A1478" i="3" s="1"/>
  <c r="A1480" i="2"/>
  <c r="A1479" i="3" s="1"/>
  <c r="A1481" i="2"/>
  <c r="A1480" i="3" s="1"/>
  <c r="A1482" i="2"/>
  <c r="A1481" i="3" s="1"/>
  <c r="A1483" i="2"/>
  <c r="A1482" i="3" s="1"/>
  <c r="A1484" i="2"/>
  <c r="A1483" i="3" s="1"/>
  <c r="A1485" i="2"/>
  <c r="A1484" i="3" s="1"/>
  <c r="A1486" i="2"/>
  <c r="A1485" i="3" s="1"/>
  <c r="A1487" i="2"/>
  <c r="A1486" i="3" s="1"/>
  <c r="A1488" i="2"/>
  <c r="A1487" i="3" s="1"/>
  <c r="A1489" i="2"/>
  <c r="A1488" i="3" s="1"/>
  <c r="A1490" i="2"/>
  <c r="A1489" i="3" s="1"/>
  <c r="A1491" i="2"/>
  <c r="A1490" i="3" s="1"/>
  <c r="A1492" i="2"/>
  <c r="A1491" i="3" s="1"/>
  <c r="A1493" i="2"/>
  <c r="A1492" i="3" s="1"/>
  <c r="A1494" i="2"/>
  <c r="A1493" i="3" s="1"/>
  <c r="A1495" i="2"/>
  <c r="A1494" i="3" s="1"/>
  <c r="A1496" i="2"/>
  <c r="A1495" i="3" s="1"/>
  <c r="A1497" i="2"/>
  <c r="A1496" i="3" s="1"/>
  <c r="A1498" i="2"/>
  <c r="A1497" i="3" s="1"/>
  <c r="A1499" i="2"/>
  <c r="A1498" i="3" s="1"/>
  <c r="A1500" i="2"/>
  <c r="A1499" i="3" s="1"/>
  <c r="A1501" i="2"/>
  <c r="A1500" i="3" s="1"/>
  <c r="A1502" i="2"/>
  <c r="A1501" i="3" s="1"/>
  <c r="A1503" i="2"/>
  <c r="A1502" i="3" s="1"/>
  <c r="A1504" i="2"/>
  <c r="A1503" i="3" s="1"/>
  <c r="A1505" i="2"/>
  <c r="A1504" i="3" s="1"/>
  <c r="A1506" i="2"/>
  <c r="A1505" i="3" s="1"/>
  <c r="A1507" i="2"/>
  <c r="A1506" i="3" s="1"/>
  <c r="A1508" i="2"/>
  <c r="A1507" i="3" s="1"/>
  <c r="A1509" i="2"/>
  <c r="A1508" i="3" s="1"/>
  <c r="A1510" i="2"/>
  <c r="A1509" i="3" s="1"/>
  <c r="A1511" i="2"/>
  <c r="A1510" i="3" s="1"/>
  <c r="A1512" i="2"/>
  <c r="A1511" i="3" s="1"/>
  <c r="A1513" i="2"/>
  <c r="A1512" i="3" s="1"/>
  <c r="A1514" i="2"/>
  <c r="A1513" i="3" s="1"/>
  <c r="A1515" i="2"/>
  <c r="A1514" i="3" s="1"/>
  <c r="A1516" i="2"/>
  <c r="A1515" i="3" s="1"/>
  <c r="A1517" i="2"/>
  <c r="A1516" i="3" s="1"/>
  <c r="A1518" i="2"/>
  <c r="A1517" i="3" s="1"/>
  <c r="A1519" i="2"/>
  <c r="A1518" i="3" s="1"/>
  <c r="A1520" i="2"/>
  <c r="A1519" i="3" s="1"/>
  <c r="A1521" i="2"/>
  <c r="A1520" i="3" s="1"/>
  <c r="A1522" i="2"/>
  <c r="A1521" i="3" s="1"/>
  <c r="A1523" i="2"/>
  <c r="A1522" i="3" s="1"/>
  <c r="A1524" i="2"/>
  <c r="A1523" i="3" s="1"/>
  <c r="A1525" i="2"/>
  <c r="A1524" i="3" s="1"/>
  <c r="A1526" i="2"/>
  <c r="A1525" i="3" s="1"/>
  <c r="A1527" i="2"/>
  <c r="A1526" i="3" s="1"/>
  <c r="A1528" i="2"/>
  <c r="A1527" i="3" s="1"/>
  <c r="A1529" i="2"/>
  <c r="A1528" i="3" s="1"/>
  <c r="A1530" i="2"/>
  <c r="A1529" i="3" s="1"/>
  <c r="A1531" i="2"/>
  <c r="A1530" i="3" s="1"/>
  <c r="A1532" i="2"/>
  <c r="A1531" i="3" s="1"/>
  <c r="A1533" i="2"/>
  <c r="A1532" i="3" s="1"/>
  <c r="A1534" i="2"/>
  <c r="A1533" i="3" s="1"/>
  <c r="A1535" i="2"/>
  <c r="A1534" i="3" s="1"/>
  <c r="A1536" i="2"/>
  <c r="A1535" i="3" s="1"/>
  <c r="A1537" i="2"/>
  <c r="A1536" i="3" s="1"/>
  <c r="A1538" i="2"/>
  <c r="A1537" i="3" s="1"/>
  <c r="A1539" i="2"/>
  <c r="A1538" i="3" s="1"/>
  <c r="A1540" i="2"/>
  <c r="A1539" i="3" s="1"/>
  <c r="A1541" i="2"/>
  <c r="A1540" i="3" s="1"/>
  <c r="A1542" i="2"/>
  <c r="A1541" i="3" s="1"/>
  <c r="A1543" i="2"/>
  <c r="A1542" i="3" s="1"/>
  <c r="A1544" i="2"/>
  <c r="A1543" i="3" s="1"/>
  <c r="A1545" i="2"/>
  <c r="A1544" i="3" s="1"/>
  <c r="A1546" i="2"/>
  <c r="A1545" i="3" s="1"/>
  <c r="A1547" i="2"/>
  <c r="A1546" i="3" s="1"/>
  <c r="A1548" i="2"/>
  <c r="A1547" i="3" s="1"/>
  <c r="A1549" i="2"/>
  <c r="A1548" i="3" s="1"/>
  <c r="A1550" i="2"/>
  <c r="A1549" i="3" s="1"/>
  <c r="A1551" i="2"/>
  <c r="A1550" i="3" s="1"/>
  <c r="A1552" i="2"/>
  <c r="A1551" i="3" s="1"/>
  <c r="A1553" i="2"/>
  <c r="A1552" i="3" s="1"/>
  <c r="A1554" i="2"/>
  <c r="A1553" i="3" s="1"/>
  <c r="A1555" i="2"/>
  <c r="A1554" i="3" s="1"/>
  <c r="A1556" i="2"/>
  <c r="A1555" i="3" s="1"/>
  <c r="A1557" i="2"/>
  <c r="A1556" i="3" s="1"/>
  <c r="A1558" i="2"/>
  <c r="A1557" i="3" s="1"/>
  <c r="A1559" i="2"/>
  <c r="A1558" i="3" s="1"/>
  <c r="A1560" i="2"/>
  <c r="A1559" i="3" s="1"/>
  <c r="A1561" i="2"/>
  <c r="A1560" i="3" s="1"/>
  <c r="A1562" i="2"/>
  <c r="A1561" i="3" s="1"/>
  <c r="A1563" i="2"/>
  <c r="A1562" i="3" s="1"/>
  <c r="A1564" i="2"/>
  <c r="A1563" i="3" s="1"/>
  <c r="A1565" i="2"/>
  <c r="A1564" i="3" s="1"/>
  <c r="A1566" i="2"/>
  <c r="A1565" i="3" s="1"/>
  <c r="A1567" i="2"/>
  <c r="A1566" i="3" s="1"/>
  <c r="A1568" i="2"/>
  <c r="A1567" i="3" s="1"/>
  <c r="A1569" i="2"/>
  <c r="A1568" i="3" s="1"/>
  <c r="A1570" i="2"/>
  <c r="A1569" i="3" s="1"/>
  <c r="A1571" i="2"/>
  <c r="A1570" i="3" s="1"/>
  <c r="A1572" i="2"/>
  <c r="A1571" i="3" s="1"/>
  <c r="A1573" i="2"/>
  <c r="A1572" i="3" s="1"/>
  <c r="A1574" i="2"/>
  <c r="A1573" i="3" s="1"/>
  <c r="A1575" i="2"/>
  <c r="A1574" i="3" s="1"/>
  <c r="A1576" i="2"/>
  <c r="A1575" i="3" s="1"/>
  <c r="A1577" i="2"/>
  <c r="A1576" i="3" s="1"/>
  <c r="A1578" i="2"/>
  <c r="A1577" i="3" s="1"/>
  <c r="A1579" i="2"/>
  <c r="A1578" i="3" s="1"/>
  <c r="A1580" i="2"/>
  <c r="A1579" i="3" s="1"/>
  <c r="A1581" i="2"/>
  <c r="A1580" i="3" s="1"/>
  <c r="A1582" i="2"/>
  <c r="A1581" i="3" s="1"/>
  <c r="A1583" i="2"/>
  <c r="A1582" i="3" s="1"/>
  <c r="A1584" i="2"/>
  <c r="A1583" i="3" s="1"/>
  <c r="A1585" i="2"/>
  <c r="A1584" i="3" s="1"/>
  <c r="A1586" i="2"/>
  <c r="A1585" i="3" s="1"/>
  <c r="A1587" i="2"/>
  <c r="A1586" i="3" s="1"/>
  <c r="A1588" i="2"/>
  <c r="A1587" i="3" s="1"/>
  <c r="A1589" i="2"/>
  <c r="A1588" i="3" s="1"/>
  <c r="A1590" i="2"/>
  <c r="A1589" i="3" s="1"/>
  <c r="A1591" i="2"/>
  <c r="A1590" i="3" s="1"/>
  <c r="A1592" i="2"/>
  <c r="A1591" i="3" s="1"/>
  <c r="A1593" i="2"/>
  <c r="A1592" i="3" s="1"/>
  <c r="A1594" i="2"/>
  <c r="A1593" i="3" s="1"/>
  <c r="A1595" i="2"/>
  <c r="A1594" i="3" s="1"/>
  <c r="A1596" i="2"/>
  <c r="A1595" i="3" s="1"/>
  <c r="A1597" i="2"/>
  <c r="A1596" i="3" s="1"/>
  <c r="A1598" i="2"/>
  <c r="A1597" i="3" s="1"/>
  <c r="A1599" i="2"/>
  <c r="A1598" i="3" s="1"/>
  <c r="A1600" i="2"/>
  <c r="A1599" i="3" s="1"/>
  <c r="A1601" i="2"/>
  <c r="A1600" i="3" s="1"/>
  <c r="A1602" i="2"/>
  <c r="A1601" i="3" s="1"/>
  <c r="A1603" i="2"/>
  <c r="A1602" i="3" s="1"/>
  <c r="A1604" i="2"/>
  <c r="A1603" i="3" s="1"/>
  <c r="A1605" i="2"/>
  <c r="A1604" i="3" s="1"/>
  <c r="A1606" i="2"/>
  <c r="A1605" i="3" s="1"/>
  <c r="A1607" i="2"/>
  <c r="A1606" i="3" s="1"/>
  <c r="A1608" i="2"/>
  <c r="A1607" i="3" s="1"/>
  <c r="A1609" i="2"/>
  <c r="A1608" i="3" s="1"/>
  <c r="A1610" i="2"/>
  <c r="A1609" i="3" s="1"/>
  <c r="A1611" i="2"/>
  <c r="A1610" i="3" s="1"/>
  <c r="A1612" i="2"/>
  <c r="A1611" i="3" s="1"/>
  <c r="A1613" i="2"/>
  <c r="A1612" i="3" s="1"/>
  <c r="A1614" i="2"/>
  <c r="A1613" i="3" s="1"/>
  <c r="A1615" i="2"/>
  <c r="A1614" i="3" s="1"/>
  <c r="A1616" i="2"/>
  <c r="A1615" i="3" s="1"/>
  <c r="A1617" i="2"/>
  <c r="A1616" i="3" s="1"/>
  <c r="A1618" i="2"/>
  <c r="A1617" i="3" s="1"/>
  <c r="A1619" i="2"/>
  <c r="A1618" i="3" s="1"/>
  <c r="A1620" i="2"/>
  <c r="A1619" i="3" s="1"/>
  <c r="A1621" i="2"/>
  <c r="A1620" i="3" s="1"/>
  <c r="A1622" i="2"/>
  <c r="A1621" i="3" s="1"/>
  <c r="A1623" i="2"/>
  <c r="A1622" i="3" s="1"/>
  <c r="A1624" i="2"/>
  <c r="A1623" i="3" s="1"/>
  <c r="A1625" i="2"/>
  <c r="A1624" i="3" s="1"/>
  <c r="A1626" i="2"/>
  <c r="A1625" i="3" s="1"/>
  <c r="A1627" i="2"/>
  <c r="A1626" i="3" s="1"/>
  <c r="A1628" i="2"/>
  <c r="A1627" i="3" s="1"/>
  <c r="A1629" i="2"/>
  <c r="A1628" i="3" s="1"/>
  <c r="A1630" i="2"/>
  <c r="A1629" i="3" s="1"/>
  <c r="A1631" i="2"/>
  <c r="A1630" i="3" s="1"/>
  <c r="A1632" i="2"/>
  <c r="A1631" i="3" s="1"/>
  <c r="A1633" i="2"/>
  <c r="A1632" i="3" s="1"/>
  <c r="A1634" i="2"/>
  <c r="A1633" i="3" s="1"/>
  <c r="A1635" i="2"/>
  <c r="A1634" i="3" s="1"/>
  <c r="A1636" i="2"/>
  <c r="A1635" i="3" s="1"/>
  <c r="A1637" i="2"/>
  <c r="A1636" i="3" s="1"/>
  <c r="A1638" i="2"/>
  <c r="A1637" i="3" s="1"/>
  <c r="A1639" i="2"/>
  <c r="A1638" i="3" s="1"/>
  <c r="A1640" i="2"/>
  <c r="A1639" i="3" s="1"/>
  <c r="A1641" i="2"/>
  <c r="A1640" i="3" s="1"/>
  <c r="A1642" i="2"/>
  <c r="A1641" i="3" s="1"/>
  <c r="A1643" i="2"/>
  <c r="A1642" i="3" s="1"/>
  <c r="A1644" i="2"/>
  <c r="A1643" i="3" s="1"/>
  <c r="A1645" i="2"/>
  <c r="A1644" i="3" s="1"/>
  <c r="A1646" i="2"/>
  <c r="A1645" i="3" s="1"/>
  <c r="A1647" i="2"/>
  <c r="A1646" i="3" s="1"/>
  <c r="A1648" i="2"/>
  <c r="A1647" i="3" s="1"/>
  <c r="A1649" i="2"/>
  <c r="A1648" i="3" s="1"/>
  <c r="A1650" i="2"/>
  <c r="A1649" i="3" s="1"/>
  <c r="A1651" i="2"/>
  <c r="A1650" i="3" s="1"/>
  <c r="A1652" i="2"/>
  <c r="A1651" i="3" s="1"/>
  <c r="A1653" i="2"/>
  <c r="A1652" i="3" s="1"/>
  <c r="A1654" i="2"/>
  <c r="A1653" i="3" s="1"/>
  <c r="A1655" i="2"/>
  <c r="A1654" i="3" s="1"/>
  <c r="A1656" i="2"/>
  <c r="A1655" i="3" s="1"/>
  <c r="A1657" i="2"/>
  <c r="A1656" i="3" s="1"/>
  <c r="A1658" i="2"/>
  <c r="A1657" i="3" s="1"/>
  <c r="A1659" i="2"/>
  <c r="A1658" i="3" s="1"/>
  <c r="A1660" i="2"/>
  <c r="A1659" i="3" s="1"/>
  <c r="A1661" i="2"/>
  <c r="A1660" i="3" s="1"/>
  <c r="A1662" i="2"/>
  <c r="A1661" i="3" s="1"/>
  <c r="A1663" i="2"/>
  <c r="A1662" i="3" s="1"/>
  <c r="A1664" i="2"/>
  <c r="A1663" i="3" s="1"/>
  <c r="A1665" i="2"/>
  <c r="A1664" i="3" s="1"/>
  <c r="A1666" i="2"/>
  <c r="A1665" i="3" s="1"/>
  <c r="A1667" i="2"/>
  <c r="A1666" i="3" s="1"/>
  <c r="A1668" i="2"/>
  <c r="A1667" i="3" s="1"/>
  <c r="A1669" i="2"/>
  <c r="A1668" i="3" s="1"/>
  <c r="A1670" i="2"/>
  <c r="A1669" i="3" s="1"/>
  <c r="A1671" i="2"/>
  <c r="A1670" i="3" s="1"/>
  <c r="A1672" i="2"/>
  <c r="A1671" i="3" s="1"/>
  <c r="A1673" i="2"/>
  <c r="A1672" i="3" s="1"/>
  <c r="A1674" i="2"/>
  <c r="A1673" i="3" s="1"/>
  <c r="A1675" i="2"/>
  <c r="A1674" i="3" s="1"/>
  <c r="A1676" i="2"/>
  <c r="A1675" i="3" s="1"/>
  <c r="A1677" i="2"/>
  <c r="A1676" i="3" s="1"/>
  <c r="A1678" i="2"/>
  <c r="A1677" i="3" s="1"/>
  <c r="A1679" i="2"/>
  <c r="A1678" i="3" s="1"/>
  <c r="A1680" i="2"/>
  <c r="A1679" i="3" s="1"/>
  <c r="A1681" i="2"/>
  <c r="A1680" i="3" s="1"/>
  <c r="A1682" i="2"/>
  <c r="A1681" i="3" s="1"/>
  <c r="A1683" i="2"/>
  <c r="A1682" i="3" s="1"/>
  <c r="A1684" i="2"/>
  <c r="A1683" i="3" s="1"/>
  <c r="A1685" i="2"/>
  <c r="A1684" i="3" s="1"/>
  <c r="A1686" i="2"/>
  <c r="A1685" i="3" s="1"/>
  <c r="A1687" i="2"/>
  <c r="A1686" i="3" s="1"/>
  <c r="A1688" i="2"/>
  <c r="A1687" i="3" s="1"/>
  <c r="A1689" i="2"/>
  <c r="A1688" i="3" s="1"/>
  <c r="A1690" i="2"/>
  <c r="A1689" i="3" s="1"/>
  <c r="A1691" i="2"/>
  <c r="A1690" i="3" s="1"/>
  <c r="A1692" i="2"/>
  <c r="A1691" i="3" s="1"/>
  <c r="A1693" i="2"/>
  <c r="A1692" i="3" s="1"/>
  <c r="A1694" i="2"/>
  <c r="A1693" i="3" s="1"/>
  <c r="A1695" i="2"/>
  <c r="A1694" i="3" s="1"/>
  <c r="A1696" i="2"/>
  <c r="A1695" i="3" s="1"/>
  <c r="A1697" i="2"/>
  <c r="A1696" i="3" s="1"/>
  <c r="A1698" i="2"/>
  <c r="A1697" i="3" s="1"/>
  <c r="A1699" i="2"/>
  <c r="A1698" i="3" s="1"/>
  <c r="A1700" i="2"/>
  <c r="A1699" i="3" s="1"/>
  <c r="A1701" i="2"/>
  <c r="A1700" i="3" s="1"/>
  <c r="A1702" i="2"/>
  <c r="A1701" i="3" s="1"/>
  <c r="A1703" i="2"/>
  <c r="A1702" i="3" s="1"/>
  <c r="A1704" i="2"/>
  <c r="A1703" i="3" s="1"/>
  <c r="A1705" i="2"/>
  <c r="A1704" i="3" s="1"/>
  <c r="A1706" i="2"/>
  <c r="A1705" i="3" s="1"/>
  <c r="A1707" i="2"/>
  <c r="A1706" i="3" s="1"/>
  <c r="A1708" i="2"/>
  <c r="A1707" i="3" s="1"/>
  <c r="A1709" i="2"/>
  <c r="A1708" i="3" s="1"/>
  <c r="A1710" i="2"/>
  <c r="A1709" i="3" s="1"/>
  <c r="A1711" i="2"/>
  <c r="A1710" i="3" s="1"/>
  <c r="A1712" i="2"/>
  <c r="A1711" i="3" s="1"/>
  <c r="A1713" i="2"/>
  <c r="A1712" i="3" s="1"/>
  <c r="A1714" i="2"/>
  <c r="A1713" i="3" s="1"/>
  <c r="A1715" i="2"/>
  <c r="A1714" i="3" s="1"/>
  <c r="A1716" i="2"/>
  <c r="A1715" i="3" s="1"/>
  <c r="A1717" i="2"/>
  <c r="A1716" i="3" s="1"/>
  <c r="A1718" i="2"/>
  <c r="A1717" i="3" s="1"/>
  <c r="A1719" i="2"/>
  <c r="A1718" i="3" s="1"/>
  <c r="A1720" i="2"/>
  <c r="A1719" i="3" s="1"/>
  <c r="A1721" i="2"/>
  <c r="A1720" i="3" s="1"/>
  <c r="A1722" i="2"/>
  <c r="A1721" i="3" s="1"/>
  <c r="A1723" i="2"/>
  <c r="A1722" i="3" s="1"/>
  <c r="A1724" i="2"/>
  <c r="A1723" i="3" s="1"/>
  <c r="A1725" i="2"/>
  <c r="A1724" i="3" s="1"/>
  <c r="A1726" i="2"/>
  <c r="A1725" i="3" s="1"/>
  <c r="A1727" i="2"/>
  <c r="A1726" i="3" s="1"/>
  <c r="A1728" i="2"/>
  <c r="A1727" i="3" s="1"/>
  <c r="A1729" i="2"/>
  <c r="A1728" i="3" s="1"/>
  <c r="A1730" i="2"/>
  <c r="A1729" i="3" s="1"/>
  <c r="A1731" i="2"/>
  <c r="A1730" i="3" s="1"/>
  <c r="A1732" i="2"/>
  <c r="A1731" i="3" s="1"/>
  <c r="A1733" i="2"/>
  <c r="A1732" i="3" s="1"/>
  <c r="A1734" i="2"/>
  <c r="A1733" i="3" s="1"/>
  <c r="A1735" i="2"/>
  <c r="A1734" i="3" s="1"/>
  <c r="A1736" i="2"/>
  <c r="A1735" i="3" s="1"/>
  <c r="A1737" i="2"/>
  <c r="A1736" i="3" s="1"/>
  <c r="A1738" i="2"/>
  <c r="A1737" i="3" s="1"/>
  <c r="A1739" i="2"/>
  <c r="A1738" i="3" s="1"/>
  <c r="A1740" i="2"/>
  <c r="A1739" i="3" s="1"/>
  <c r="A1741" i="2"/>
  <c r="A1740" i="3" s="1"/>
  <c r="A1742" i="2"/>
  <c r="A1741" i="3" s="1"/>
  <c r="A1743" i="2"/>
  <c r="A1742" i="3" s="1"/>
  <c r="A1744" i="2"/>
  <c r="A1743" i="3" s="1"/>
  <c r="A1745" i="2"/>
  <c r="A1744" i="3" s="1"/>
  <c r="A1746" i="2"/>
  <c r="A1745" i="3" s="1"/>
  <c r="A1747" i="2"/>
  <c r="A1746" i="3" s="1"/>
  <c r="A1748" i="2"/>
  <c r="A1747" i="3" s="1"/>
  <c r="A1749" i="2"/>
  <c r="A1748" i="3" s="1"/>
  <c r="A1750" i="2"/>
  <c r="A1749" i="3" s="1"/>
  <c r="A1751" i="2"/>
  <c r="A1750" i="3" s="1"/>
  <c r="A1752" i="2"/>
  <c r="A1751" i="3" s="1"/>
  <c r="A1753" i="2"/>
  <c r="A1752" i="3" s="1"/>
  <c r="A1754" i="2"/>
  <c r="A1753" i="3" s="1"/>
  <c r="A1755" i="2"/>
  <c r="A1754" i="3" s="1"/>
  <c r="A1756" i="2"/>
  <c r="A1755" i="3" s="1"/>
  <c r="A1757" i="2"/>
  <c r="A1756" i="3" s="1"/>
  <c r="A1758" i="2"/>
  <c r="A1757" i="3" s="1"/>
  <c r="A1759" i="2"/>
  <c r="A1758" i="3" s="1"/>
  <c r="A1760" i="2"/>
  <c r="A1759" i="3" s="1"/>
  <c r="A1761" i="2"/>
  <c r="A1760" i="3" s="1"/>
  <c r="A1762" i="2"/>
  <c r="A1761" i="3" s="1"/>
  <c r="A1763" i="2"/>
  <c r="A1762" i="3" s="1"/>
  <c r="A1764" i="2"/>
  <c r="A1763" i="3" s="1"/>
  <c r="A1765" i="2"/>
  <c r="A1764" i="3" s="1"/>
  <c r="A1766" i="2"/>
  <c r="A1765" i="3" s="1"/>
  <c r="A1767" i="2"/>
  <c r="A1766" i="3" s="1"/>
  <c r="A1768" i="2"/>
  <c r="A1767" i="3" s="1"/>
  <c r="A1769" i="2"/>
  <c r="A1768" i="3" s="1"/>
  <c r="A1770" i="2"/>
  <c r="A1769" i="3" s="1"/>
  <c r="A1771" i="2"/>
  <c r="A1770" i="3" s="1"/>
  <c r="A1772" i="2"/>
  <c r="A1771" i="3" s="1"/>
  <c r="A1773" i="2"/>
  <c r="A1772" i="3" s="1"/>
  <c r="A1774" i="2"/>
  <c r="A1773" i="3" s="1"/>
  <c r="A1775" i="2"/>
  <c r="A1774" i="3" s="1"/>
  <c r="A1776" i="2"/>
  <c r="A1775" i="3" s="1"/>
  <c r="A1777" i="2"/>
  <c r="A1776" i="3" s="1"/>
  <c r="A1778" i="2"/>
  <c r="A1777" i="3" s="1"/>
  <c r="A1779" i="2"/>
  <c r="A1778" i="3" s="1"/>
  <c r="A1780" i="2"/>
  <c r="A1779" i="3" s="1"/>
  <c r="A1781" i="2"/>
  <c r="A1780" i="3" s="1"/>
  <c r="A1782" i="2"/>
  <c r="A1781" i="3" s="1"/>
  <c r="A1783" i="2"/>
  <c r="A1782" i="3" s="1"/>
  <c r="A1784" i="2"/>
  <c r="A1783" i="3" s="1"/>
  <c r="A1785" i="2"/>
  <c r="A1784" i="3" s="1"/>
  <c r="A1786" i="2"/>
  <c r="A1785" i="3" s="1"/>
  <c r="A1787" i="2"/>
  <c r="A1786" i="3" s="1"/>
  <c r="A1788" i="2"/>
  <c r="A1787" i="3" s="1"/>
  <c r="A1789" i="2"/>
  <c r="A1788" i="3" s="1"/>
  <c r="A1790" i="2"/>
  <c r="A1789" i="3" s="1"/>
  <c r="A1791" i="2"/>
  <c r="A1790" i="3" s="1"/>
  <c r="A1792" i="2"/>
  <c r="A1791" i="3" s="1"/>
  <c r="A1793" i="2"/>
  <c r="A1792" i="3" s="1"/>
  <c r="A1794" i="2"/>
  <c r="A1793" i="3" s="1"/>
  <c r="A1795" i="2"/>
  <c r="A1794" i="3" s="1"/>
  <c r="A1796" i="2"/>
  <c r="A1795" i="3" s="1"/>
  <c r="A1797" i="2"/>
  <c r="A1796" i="3" s="1"/>
  <c r="A1798" i="2"/>
  <c r="A1797" i="3" s="1"/>
  <c r="A1799" i="2"/>
  <c r="A1798" i="3" s="1"/>
  <c r="A1800" i="2"/>
  <c r="A1799" i="3" s="1"/>
  <c r="A1801" i="2"/>
  <c r="A1800" i="3" s="1"/>
  <c r="A1802" i="2"/>
  <c r="A1801" i="3" s="1"/>
  <c r="A1803" i="2"/>
  <c r="A1802" i="3" s="1"/>
  <c r="A1804" i="2"/>
  <c r="A1803" i="3" s="1"/>
  <c r="A1805" i="2"/>
  <c r="A1804" i="3" s="1"/>
  <c r="A1806" i="2"/>
  <c r="A1805" i="3" s="1"/>
  <c r="A1807" i="2"/>
  <c r="A1806" i="3" s="1"/>
  <c r="A1808" i="2"/>
  <c r="A1807" i="3" s="1"/>
  <c r="A1809" i="2"/>
  <c r="A1808" i="3" s="1"/>
  <c r="A1810" i="2"/>
  <c r="A1809" i="3" s="1"/>
  <c r="A1811" i="2"/>
  <c r="A1810" i="3" s="1"/>
  <c r="A1812" i="2"/>
  <c r="A1811" i="3" s="1"/>
  <c r="A1813" i="2"/>
  <c r="A1812" i="3" s="1"/>
  <c r="A1814" i="2"/>
  <c r="A1813" i="3" s="1"/>
  <c r="A1815" i="2"/>
  <c r="A1814" i="3" s="1"/>
  <c r="A1816" i="2"/>
  <c r="A1815" i="3" s="1"/>
  <c r="A1817" i="2"/>
  <c r="A1816" i="3" s="1"/>
  <c r="A1818" i="2"/>
  <c r="A1817" i="3" s="1"/>
  <c r="A1819" i="2"/>
  <c r="A1818" i="3" s="1"/>
  <c r="A1820" i="2"/>
  <c r="A1819" i="3" s="1"/>
  <c r="A1821" i="2"/>
  <c r="A1820" i="3" s="1"/>
  <c r="A1822" i="2"/>
  <c r="A1821" i="3" s="1"/>
  <c r="A1823" i="2"/>
  <c r="A1822" i="3" s="1"/>
  <c r="A1824" i="2"/>
  <c r="A1823" i="3" s="1"/>
  <c r="A1825" i="2"/>
  <c r="A1824" i="3" s="1"/>
  <c r="A1826" i="2"/>
  <c r="A1825" i="3" s="1"/>
  <c r="A1827" i="2"/>
  <c r="A1826" i="3" s="1"/>
  <c r="A1828" i="2"/>
  <c r="A1827" i="3" s="1"/>
  <c r="A1829" i="2"/>
  <c r="A1828" i="3" s="1"/>
  <c r="A1830" i="2"/>
  <c r="A1829" i="3" s="1"/>
  <c r="A1831" i="2"/>
  <c r="A1830" i="3" s="1"/>
  <c r="A1832" i="2"/>
  <c r="A1831" i="3" s="1"/>
  <c r="A1833" i="2"/>
  <c r="A1832" i="3" s="1"/>
  <c r="A1834" i="2"/>
  <c r="A1833" i="3" s="1"/>
  <c r="A1835" i="2"/>
  <c r="A1834" i="3" s="1"/>
  <c r="A1836" i="2"/>
  <c r="A1835" i="3" s="1"/>
  <c r="A1837" i="2"/>
  <c r="A1836" i="3" s="1"/>
  <c r="A1838" i="2"/>
  <c r="A1837" i="3" s="1"/>
  <c r="A1839" i="2"/>
  <c r="A1838" i="3" s="1"/>
  <c r="A1840" i="2"/>
  <c r="A1839" i="3" s="1"/>
  <c r="A1841" i="2"/>
  <c r="A1840" i="3" s="1"/>
  <c r="A1842" i="2"/>
  <c r="A1841" i="3" s="1"/>
  <c r="A1843" i="2"/>
  <c r="A1842" i="3" s="1"/>
  <c r="A1844" i="2"/>
  <c r="A1843" i="3" s="1"/>
  <c r="A1845" i="2"/>
  <c r="A1844" i="3" s="1"/>
  <c r="A1846" i="2"/>
  <c r="A1845" i="3" s="1"/>
  <c r="A1847" i="2"/>
  <c r="A1846" i="3" s="1"/>
  <c r="A1848" i="2"/>
  <c r="A1847" i="3" s="1"/>
  <c r="A1849" i="2"/>
  <c r="A1848" i="3" s="1"/>
  <c r="A1850" i="2"/>
  <c r="A1849" i="3" s="1"/>
  <c r="A1851" i="2"/>
  <c r="A1850" i="3" s="1"/>
  <c r="A1852" i="2"/>
  <c r="A1851" i="3" s="1"/>
  <c r="A1853" i="2"/>
  <c r="A1852" i="3" s="1"/>
  <c r="A1854" i="2"/>
  <c r="A1853" i="3" s="1"/>
  <c r="A1855" i="2"/>
  <c r="A1854" i="3" s="1"/>
  <c r="A1856" i="2"/>
  <c r="A1855" i="3" s="1"/>
  <c r="A1857" i="2"/>
  <c r="A1856" i="3" s="1"/>
  <c r="A1858" i="2"/>
  <c r="A1857" i="3" s="1"/>
  <c r="A1859" i="2"/>
  <c r="A1858" i="3" s="1"/>
  <c r="A1860" i="2"/>
  <c r="A1859" i="3" s="1"/>
  <c r="A1861" i="2"/>
  <c r="A1860" i="3" s="1"/>
  <c r="A1862" i="2"/>
  <c r="A1861" i="3" s="1"/>
  <c r="A1863" i="2"/>
  <c r="A1862" i="3" s="1"/>
  <c r="A1864" i="2"/>
  <c r="A1863" i="3" s="1"/>
  <c r="A1865" i="2"/>
  <c r="A1864" i="3" s="1"/>
  <c r="A1866" i="2"/>
  <c r="A1865" i="3" s="1"/>
  <c r="A1867" i="2"/>
  <c r="A1866" i="3" s="1"/>
  <c r="A1868" i="2"/>
  <c r="A1867" i="3" s="1"/>
  <c r="A1869" i="2"/>
  <c r="A1868" i="3" s="1"/>
  <c r="A1870" i="2"/>
  <c r="A1869" i="3" s="1"/>
  <c r="A1871" i="2"/>
  <c r="A1870" i="3" s="1"/>
  <c r="A1872" i="2"/>
  <c r="A1871" i="3" s="1"/>
  <c r="A1873" i="2"/>
  <c r="A1872" i="3" s="1"/>
  <c r="A1874" i="2"/>
  <c r="A1873" i="3" s="1"/>
  <c r="A1875" i="2"/>
  <c r="A1874" i="3" s="1"/>
  <c r="A1876" i="2"/>
  <c r="A1875" i="3" s="1"/>
  <c r="A1877" i="2"/>
  <c r="A1876" i="3" s="1"/>
  <c r="A1878" i="2"/>
  <c r="A1877" i="3" s="1"/>
  <c r="A1879" i="2"/>
  <c r="A1878" i="3" s="1"/>
  <c r="A1880" i="2"/>
  <c r="A1879" i="3" s="1"/>
  <c r="A1881" i="2"/>
  <c r="A1880" i="3" s="1"/>
  <c r="A1882" i="2"/>
  <c r="A1881" i="3" s="1"/>
  <c r="A1883" i="2"/>
  <c r="A1882" i="3" s="1"/>
  <c r="A1884" i="2"/>
  <c r="A1883" i="3" s="1"/>
  <c r="A1885" i="2"/>
  <c r="A1884" i="3" s="1"/>
  <c r="A1886" i="2"/>
  <c r="A1885" i="3" s="1"/>
  <c r="A1887" i="2"/>
  <c r="A1886" i="3" s="1"/>
  <c r="A1888" i="2"/>
  <c r="A1887" i="3" s="1"/>
  <c r="A1889" i="2"/>
  <c r="A1888" i="3" s="1"/>
  <c r="A1890" i="2"/>
  <c r="A1889" i="3" s="1"/>
  <c r="A1891" i="2"/>
  <c r="A1890" i="3" s="1"/>
  <c r="A1892" i="2"/>
  <c r="A1891" i="3" s="1"/>
  <c r="A1893" i="2"/>
  <c r="A1892" i="3" s="1"/>
  <c r="A1894" i="2"/>
  <c r="A1893" i="3" s="1"/>
  <c r="A1895" i="2"/>
  <c r="A1894" i="3" s="1"/>
  <c r="A1896" i="2"/>
  <c r="A1895" i="3" s="1"/>
  <c r="A1897" i="2"/>
  <c r="A1896" i="3" s="1"/>
  <c r="A1898" i="2"/>
  <c r="A1897" i="3" s="1"/>
  <c r="A1899" i="2"/>
  <c r="A1898" i="3" s="1"/>
  <c r="A1900" i="2"/>
  <c r="A1899" i="3" s="1"/>
  <c r="A1901" i="2"/>
  <c r="A1900" i="3" s="1"/>
  <c r="A1902" i="2"/>
  <c r="A1901" i="3" s="1"/>
  <c r="A1903" i="2"/>
  <c r="A1902" i="3" s="1"/>
  <c r="A1904" i="2"/>
  <c r="A1903" i="3" s="1"/>
  <c r="A1905" i="2"/>
  <c r="A1904" i="3" s="1"/>
  <c r="A1906" i="2"/>
  <c r="A1905" i="3" s="1"/>
  <c r="A1907" i="2"/>
  <c r="A1906" i="3" s="1"/>
  <c r="A1908" i="2"/>
  <c r="A1907" i="3" s="1"/>
  <c r="A1909" i="2"/>
  <c r="A1908" i="3" s="1"/>
  <c r="A1910" i="2"/>
  <c r="A1909" i="3" s="1"/>
  <c r="A1911" i="2"/>
  <c r="A1910" i="3" s="1"/>
  <c r="A1912" i="2"/>
  <c r="A1911" i="3" s="1"/>
  <c r="A1913" i="2"/>
  <c r="A1912" i="3" s="1"/>
  <c r="A1914" i="2"/>
  <c r="A1913" i="3" s="1"/>
  <c r="A1915" i="2"/>
  <c r="A1914" i="3" s="1"/>
  <c r="A1916" i="2"/>
  <c r="A1915" i="3" s="1"/>
  <c r="A1917" i="2"/>
  <c r="A1916" i="3" s="1"/>
  <c r="A1918" i="2"/>
  <c r="A1917" i="3" s="1"/>
  <c r="A1919" i="2"/>
  <c r="A1918" i="3" s="1"/>
  <c r="A1920" i="2"/>
  <c r="A1919" i="3" s="1"/>
  <c r="A1921" i="2"/>
  <c r="A1920" i="3" s="1"/>
  <c r="A1922" i="2"/>
  <c r="A1921" i="3" s="1"/>
  <c r="A1923" i="2"/>
  <c r="A1922" i="3" s="1"/>
  <c r="A1924" i="2"/>
  <c r="A1923" i="3" s="1"/>
  <c r="A1925" i="2"/>
  <c r="A1924" i="3" s="1"/>
  <c r="A1926" i="2"/>
  <c r="A1925" i="3" s="1"/>
  <c r="A1927" i="2"/>
  <c r="A1926" i="3" s="1"/>
  <c r="A1928" i="2"/>
  <c r="A1927" i="3" s="1"/>
  <c r="A1929" i="2"/>
  <c r="A1928" i="3" s="1"/>
  <c r="A1930" i="2"/>
  <c r="A1929" i="3" s="1"/>
  <c r="A1931" i="2"/>
  <c r="A1930" i="3" s="1"/>
  <c r="A1932" i="2"/>
  <c r="A1931" i="3" s="1"/>
  <c r="A1933" i="2"/>
  <c r="A1932" i="3" s="1"/>
  <c r="A1934" i="2"/>
  <c r="A1933" i="3" s="1"/>
  <c r="A1935" i="2"/>
  <c r="A1934" i="3" s="1"/>
  <c r="A1936" i="2"/>
  <c r="A1935" i="3" s="1"/>
  <c r="A1937" i="2"/>
  <c r="A1936" i="3" s="1"/>
  <c r="A1938" i="2"/>
  <c r="A1937" i="3" s="1"/>
  <c r="A1939" i="2"/>
  <c r="A1938" i="3" s="1"/>
  <c r="A1940" i="2"/>
  <c r="A1939" i="3" s="1"/>
  <c r="A1941" i="2"/>
  <c r="A1940" i="3" s="1"/>
  <c r="A1942" i="2"/>
  <c r="A1941" i="3" s="1"/>
  <c r="A1943" i="2"/>
  <c r="A1942" i="3" s="1"/>
  <c r="A1944" i="2"/>
  <c r="A1943" i="3" s="1"/>
  <c r="A1945" i="2"/>
  <c r="A1944" i="3" s="1"/>
  <c r="A1946" i="2"/>
  <c r="A1945" i="3" s="1"/>
  <c r="A1947" i="2"/>
  <c r="A1946" i="3" s="1"/>
  <c r="A1948" i="2"/>
  <c r="A1947" i="3" s="1"/>
  <c r="A1949" i="2"/>
  <c r="A1948" i="3" s="1"/>
  <c r="A1950" i="2"/>
  <c r="A1949" i="3" s="1"/>
  <c r="A1951" i="2"/>
  <c r="A1950" i="3" s="1"/>
  <c r="A1952" i="2"/>
  <c r="A1951" i="3" s="1"/>
  <c r="A1953" i="2"/>
  <c r="A1952" i="3" s="1"/>
  <c r="A1954" i="2"/>
  <c r="A1953" i="3" s="1"/>
  <c r="A1955" i="2"/>
  <c r="A1954" i="3" s="1"/>
  <c r="A1956" i="2"/>
  <c r="A1955" i="3" s="1"/>
  <c r="A1957" i="2"/>
  <c r="A1956" i="3" s="1"/>
  <c r="A1958" i="2"/>
  <c r="A1957" i="3" s="1"/>
  <c r="A1959" i="2"/>
  <c r="A1958" i="3" s="1"/>
  <c r="A1960" i="2"/>
  <c r="A1959" i="3" s="1"/>
  <c r="A1961" i="2"/>
  <c r="A1960" i="3" s="1"/>
  <c r="A1962" i="2"/>
  <c r="A1961" i="3" s="1"/>
  <c r="A1963" i="2"/>
  <c r="A1962" i="3" s="1"/>
  <c r="A1964" i="2"/>
  <c r="A1963" i="3" s="1"/>
  <c r="A1965" i="2"/>
  <c r="A1964" i="3" s="1"/>
  <c r="A1966" i="2"/>
  <c r="A1965" i="3" s="1"/>
  <c r="A1967" i="2"/>
  <c r="A1966" i="3" s="1"/>
  <c r="A1968" i="2"/>
  <c r="A1967" i="3" s="1"/>
  <c r="A1969" i="2"/>
  <c r="A1968" i="3" s="1"/>
  <c r="A1970" i="2"/>
  <c r="A1969" i="3" s="1"/>
  <c r="A1971" i="2"/>
  <c r="A1970" i="3" s="1"/>
  <c r="A1972" i="2"/>
  <c r="A1971" i="3" s="1"/>
  <c r="A1973" i="2"/>
  <c r="A1972" i="3" s="1"/>
  <c r="A1974" i="2"/>
  <c r="A1973" i="3" s="1"/>
  <c r="A1975" i="2"/>
  <c r="A1974" i="3" s="1"/>
  <c r="A1976" i="2"/>
  <c r="A1975" i="3" s="1"/>
  <c r="A1977" i="2"/>
  <c r="A1976" i="3" s="1"/>
  <c r="A1978" i="2"/>
  <c r="A1977" i="3" s="1"/>
  <c r="A1979" i="2"/>
  <c r="A1978" i="3" s="1"/>
  <c r="A1980" i="2"/>
  <c r="A1979" i="3" s="1"/>
  <c r="A1981" i="2"/>
  <c r="A1980" i="3" s="1"/>
  <c r="A1982" i="2"/>
  <c r="A1981" i="3" s="1"/>
  <c r="A1983" i="2"/>
  <c r="A1982" i="3" s="1"/>
  <c r="A1984" i="2"/>
  <c r="A1983" i="3" s="1"/>
  <c r="A1985" i="2"/>
  <c r="A1984" i="3" s="1"/>
  <c r="A1986" i="2"/>
  <c r="A1985" i="3" s="1"/>
  <c r="A1987" i="2"/>
  <c r="A1986" i="3" s="1"/>
  <c r="A1988" i="2"/>
  <c r="A1987" i="3" s="1"/>
  <c r="A1989" i="2"/>
  <c r="A1988" i="3" s="1"/>
  <c r="A1990" i="2"/>
  <c r="A1989" i="3" s="1"/>
  <c r="A1991" i="2"/>
  <c r="A1990" i="3" s="1"/>
  <c r="A1992" i="2"/>
  <c r="A1991" i="3" s="1"/>
  <c r="A1993" i="2"/>
  <c r="A1992" i="3" s="1"/>
  <c r="A1994" i="2"/>
  <c r="A1993" i="3" s="1"/>
  <c r="A1995" i="2"/>
  <c r="A1994" i="3" s="1"/>
  <c r="A1996" i="2"/>
  <c r="A1995" i="3" s="1"/>
  <c r="A1997" i="2"/>
  <c r="A1996" i="3" s="1"/>
  <c r="A1998" i="2"/>
  <c r="A1997" i="3" s="1"/>
  <c r="A1999" i="2"/>
  <c r="A1998" i="3" s="1"/>
  <c r="A2000" i="2"/>
  <c r="A1999" i="3" s="1"/>
  <c r="A2001" i="2"/>
  <c r="A2000" i="3" s="1"/>
  <c r="A2002" i="2"/>
  <c r="A2001" i="3" s="1"/>
  <c r="A2003" i="2"/>
  <c r="A2002" i="3" s="1"/>
  <c r="A2004" i="2"/>
  <c r="A2003" i="3" s="1"/>
  <c r="A2005" i="2"/>
  <c r="A2004" i="3" s="1"/>
  <c r="A2006" i="2"/>
  <c r="A2005" i="3" s="1"/>
  <c r="A2007" i="2"/>
  <c r="A2006" i="3" s="1"/>
  <c r="A2008" i="2"/>
  <c r="A2007" i="3" s="1"/>
  <c r="A2009" i="2"/>
  <c r="A2008" i="3" s="1"/>
  <c r="A2010" i="2"/>
  <c r="A2009" i="3" s="1"/>
  <c r="A2011" i="2"/>
  <c r="A2010" i="3" s="1"/>
  <c r="A2012" i="2"/>
  <c r="A2011" i="3" s="1"/>
  <c r="A2013" i="2"/>
  <c r="A2012" i="3" s="1"/>
  <c r="A2014" i="2"/>
  <c r="A2013" i="3" s="1"/>
  <c r="A2015" i="2"/>
  <c r="A2014" i="3" s="1"/>
  <c r="A2016" i="2"/>
  <c r="A2015" i="3" s="1"/>
  <c r="A2017" i="2"/>
  <c r="A2016" i="3" s="1"/>
  <c r="A2018" i="2"/>
  <c r="A2017" i="3" s="1"/>
  <c r="A2019" i="2"/>
  <c r="A2018" i="3" s="1"/>
  <c r="A2020" i="2"/>
  <c r="A2019" i="3" s="1"/>
  <c r="A2021" i="2"/>
  <c r="A2020" i="3" s="1"/>
  <c r="A2022" i="2"/>
  <c r="A2021" i="3" s="1"/>
  <c r="A2023" i="2"/>
  <c r="A2022" i="3" s="1"/>
  <c r="A2024" i="2"/>
  <c r="A2023" i="3" s="1"/>
  <c r="A2025" i="2"/>
  <c r="A2024" i="3" s="1"/>
  <c r="A2026" i="2"/>
  <c r="A2025" i="3" s="1"/>
  <c r="A2027" i="2"/>
  <c r="A2026" i="3" s="1"/>
  <c r="A2028" i="2"/>
  <c r="A2027" i="3" s="1"/>
  <c r="A2029" i="2"/>
  <c r="A2028" i="3" s="1"/>
  <c r="A2030" i="2"/>
  <c r="A2029" i="3" s="1"/>
  <c r="A2031" i="2"/>
  <c r="A2030" i="3" s="1"/>
  <c r="A2032" i="2"/>
  <c r="A2031" i="3" s="1"/>
  <c r="A2033" i="2"/>
  <c r="A2032" i="3" s="1"/>
  <c r="A2034" i="2"/>
  <c r="A2033" i="3" s="1"/>
  <c r="A2035" i="2"/>
  <c r="A2034" i="3" s="1"/>
  <c r="A2036" i="2"/>
  <c r="A2035" i="3" s="1"/>
  <c r="A2037" i="2"/>
  <c r="A2036" i="3" s="1"/>
  <c r="A2038" i="2"/>
  <c r="A2037" i="3" s="1"/>
  <c r="A2039" i="2"/>
  <c r="A2038" i="3" s="1"/>
  <c r="A2040" i="2"/>
  <c r="A2039" i="3" s="1"/>
  <c r="A2041" i="2"/>
  <c r="A2040" i="3" s="1"/>
  <c r="A2042" i="2"/>
  <c r="A2041" i="3" s="1"/>
  <c r="A2043" i="2"/>
  <c r="A2042" i="3" s="1"/>
  <c r="A2044" i="2"/>
  <c r="A2043" i="3" s="1"/>
  <c r="A2045" i="2"/>
  <c r="A2044" i="3" s="1"/>
  <c r="A2046" i="2"/>
  <c r="A2045" i="3" s="1"/>
  <c r="A2047" i="2"/>
  <c r="A2046" i="3" s="1"/>
  <c r="A2048" i="2"/>
  <c r="A2047" i="3" s="1"/>
  <c r="A2049" i="2"/>
  <c r="A2048" i="3" s="1"/>
  <c r="A2050" i="2"/>
  <c r="A2049" i="3" s="1"/>
  <c r="A2051" i="2"/>
  <c r="A2050" i="3" s="1"/>
  <c r="A2052" i="2"/>
  <c r="A2051" i="3" s="1"/>
  <c r="A2053" i="2"/>
  <c r="A2052" i="3" s="1"/>
  <c r="A2054" i="2"/>
  <c r="A2053" i="3" s="1"/>
  <c r="A2055" i="2"/>
  <c r="A2054" i="3" s="1"/>
  <c r="A2056" i="2"/>
  <c r="A2055" i="3" s="1"/>
  <c r="A2057" i="2"/>
  <c r="A2056" i="3" s="1"/>
  <c r="A2058" i="2"/>
  <c r="A2057" i="3" s="1"/>
  <c r="A2059" i="2"/>
  <c r="A2058" i="3" s="1"/>
  <c r="A2060" i="2"/>
  <c r="A2059" i="3" s="1"/>
  <c r="A2061" i="2"/>
  <c r="A2060" i="3" s="1"/>
  <c r="A2062" i="2"/>
  <c r="A2061" i="3" s="1"/>
  <c r="A2063" i="2"/>
  <c r="A2062" i="3" s="1"/>
  <c r="A2064" i="2"/>
  <c r="A2063" i="3" s="1"/>
  <c r="A2065" i="2"/>
  <c r="A2064" i="3" s="1"/>
  <c r="A2066" i="2"/>
  <c r="A2065" i="3" s="1"/>
  <c r="A2067" i="2"/>
  <c r="A2066" i="3" s="1"/>
  <c r="A2068" i="2"/>
  <c r="A2067" i="3" s="1"/>
  <c r="A2069" i="2"/>
  <c r="A2068" i="3" s="1"/>
  <c r="A2070" i="2"/>
  <c r="A2069" i="3" s="1"/>
  <c r="A2071" i="2"/>
  <c r="A2070" i="3" s="1"/>
  <c r="A2072" i="2"/>
  <c r="A2071" i="3" s="1"/>
  <c r="A2073" i="2"/>
  <c r="A2072" i="3" s="1"/>
  <c r="A2074" i="2"/>
  <c r="A2073" i="3" s="1"/>
  <c r="A2075" i="2"/>
  <c r="A2074" i="3" s="1"/>
  <c r="A2076" i="2"/>
  <c r="A2075" i="3" s="1"/>
  <c r="A2077" i="2"/>
  <c r="A2076" i="3" s="1"/>
  <c r="A2078" i="2"/>
  <c r="A2077" i="3" s="1"/>
  <c r="A2079" i="2"/>
  <c r="A2078" i="3" s="1"/>
  <c r="A2080" i="2"/>
  <c r="A2079" i="3" s="1"/>
  <c r="A2081" i="2"/>
  <c r="A2080" i="3" s="1"/>
  <c r="A2082" i="2"/>
  <c r="A2081" i="3" s="1"/>
  <c r="A2083" i="2"/>
  <c r="A2082" i="3" s="1"/>
  <c r="A2084" i="2"/>
  <c r="A2083" i="3" s="1"/>
  <c r="A2085" i="2"/>
  <c r="A2084" i="3" s="1"/>
  <c r="A2086" i="2"/>
  <c r="A2085" i="3" s="1"/>
  <c r="A2087" i="2"/>
  <c r="A2086" i="3" s="1"/>
  <c r="A2088" i="2"/>
  <c r="A2087" i="3" s="1"/>
  <c r="A2089" i="2"/>
  <c r="A2088" i="3" s="1"/>
  <c r="A2090" i="2"/>
  <c r="A2089" i="3" s="1"/>
  <c r="A2091" i="2"/>
  <c r="A2090" i="3" s="1"/>
  <c r="A2092" i="2"/>
  <c r="A2091" i="3" s="1"/>
  <c r="A2093" i="2"/>
  <c r="A2092" i="3" s="1"/>
  <c r="A2094" i="2"/>
  <c r="A2093" i="3" s="1"/>
  <c r="A2095" i="2"/>
  <c r="A2094" i="3" s="1"/>
  <c r="A2096" i="2"/>
  <c r="A2095" i="3" s="1"/>
  <c r="A2097" i="2"/>
  <c r="A2096" i="3" s="1"/>
  <c r="A2098" i="2"/>
  <c r="A2097" i="3" s="1"/>
  <c r="A2099" i="2"/>
  <c r="A2098" i="3" s="1"/>
  <c r="A2100" i="2"/>
  <c r="A2099" i="3" s="1"/>
  <c r="A2101" i="2"/>
  <c r="A2100" i="3" s="1"/>
  <c r="A2102" i="2"/>
  <c r="A2101" i="3" s="1"/>
  <c r="A2103" i="2"/>
  <c r="A2102" i="3" s="1"/>
  <c r="A2104" i="2"/>
  <c r="A2103" i="3" s="1"/>
  <c r="A2105" i="2"/>
  <c r="A2104" i="3" s="1"/>
  <c r="A2106" i="2"/>
  <c r="A2105" i="3" s="1"/>
  <c r="A2107" i="2"/>
  <c r="A2106" i="3" s="1"/>
  <c r="A2108" i="2"/>
  <c r="A2107" i="3" s="1"/>
  <c r="A2109" i="2"/>
  <c r="A2108" i="3" s="1"/>
  <c r="A2110" i="2"/>
  <c r="A2109" i="3" s="1"/>
  <c r="A2111" i="2"/>
  <c r="A2110" i="3" s="1"/>
  <c r="A2112" i="2"/>
  <c r="A2111" i="3" s="1"/>
  <c r="A2113" i="2"/>
  <c r="A2112" i="3" s="1"/>
  <c r="A2114" i="2"/>
  <c r="A2113" i="3" s="1"/>
  <c r="A2115" i="2"/>
  <c r="A2114" i="3" s="1"/>
  <c r="A2116" i="2"/>
  <c r="A2115" i="3" s="1"/>
  <c r="A2117" i="2"/>
  <c r="A2116" i="3" s="1"/>
  <c r="A2118" i="2"/>
  <c r="A2117" i="3" s="1"/>
  <c r="A2119" i="2"/>
  <c r="A2118" i="3" s="1"/>
  <c r="A2120" i="2"/>
  <c r="A2119" i="3" s="1"/>
  <c r="A2121" i="2"/>
  <c r="A2120" i="3" s="1"/>
  <c r="A2122" i="2"/>
  <c r="A2121" i="3" s="1"/>
  <c r="A2123" i="2"/>
  <c r="A2122" i="3" s="1"/>
  <c r="A2124" i="2"/>
  <c r="A2123" i="3" s="1"/>
  <c r="A2125" i="2"/>
  <c r="A2124" i="3" s="1"/>
  <c r="A2126" i="2"/>
  <c r="A2125" i="3" s="1"/>
  <c r="A2127" i="2"/>
  <c r="A2126" i="3" s="1"/>
  <c r="A2128" i="2"/>
  <c r="A2127" i="3" s="1"/>
  <c r="A2129" i="2"/>
  <c r="A2128" i="3" s="1"/>
  <c r="A2130" i="2"/>
  <c r="A2129" i="3" s="1"/>
  <c r="A2131" i="2"/>
  <c r="A2130" i="3" s="1"/>
  <c r="A2132" i="2"/>
  <c r="A2131" i="3" s="1"/>
  <c r="A2133" i="2"/>
  <c r="A2132" i="3" s="1"/>
  <c r="A2134" i="2"/>
  <c r="A2133" i="3" s="1"/>
  <c r="A2135" i="2"/>
  <c r="A2134" i="3" s="1"/>
  <c r="A2136" i="2"/>
  <c r="A2135" i="3" s="1"/>
  <c r="A2137" i="2"/>
  <c r="A2136" i="3" s="1"/>
  <c r="A2138" i="2"/>
  <c r="A2137" i="3" s="1"/>
  <c r="A2139" i="2"/>
  <c r="A2138" i="3" s="1"/>
  <c r="A2140" i="2"/>
  <c r="A2139" i="3" s="1"/>
  <c r="A2141" i="2"/>
  <c r="A2140" i="3" s="1"/>
  <c r="A2142" i="2"/>
  <c r="A2141" i="3" s="1"/>
  <c r="A2143" i="2"/>
  <c r="A2142" i="3" s="1"/>
  <c r="A2144" i="2"/>
  <c r="A2143" i="3" s="1"/>
  <c r="A2145" i="2"/>
  <c r="A2144" i="3" s="1"/>
  <c r="A2146" i="2"/>
  <c r="A2145" i="3" s="1"/>
  <c r="A2147" i="2"/>
  <c r="A2146" i="3" s="1"/>
  <c r="A2148" i="2"/>
  <c r="A2147" i="3" s="1"/>
  <c r="A2149" i="2"/>
  <c r="A2148" i="3" s="1"/>
  <c r="A2150" i="2"/>
  <c r="A2149" i="3" s="1"/>
  <c r="A2151" i="2"/>
  <c r="A2150" i="3" s="1"/>
  <c r="A2152" i="2"/>
  <c r="A2151" i="3" s="1"/>
  <c r="A2153" i="2"/>
  <c r="A2152" i="3" s="1"/>
  <c r="A2154" i="2"/>
  <c r="A2153" i="3" s="1"/>
  <c r="A2155" i="2"/>
  <c r="A2154" i="3" s="1"/>
  <c r="A2156" i="2"/>
  <c r="A2155" i="3" s="1"/>
  <c r="A2157" i="2"/>
  <c r="A2156" i="3" s="1"/>
  <c r="A2158" i="2"/>
  <c r="A2157" i="3" s="1"/>
  <c r="A2159" i="2"/>
  <c r="A2158" i="3" s="1"/>
  <c r="A2160" i="2"/>
  <c r="A2159" i="3" s="1"/>
  <c r="A2161" i="2"/>
  <c r="A2160" i="3" s="1"/>
  <c r="A2162" i="2"/>
  <c r="A2161" i="3" s="1"/>
  <c r="A2163" i="2"/>
  <c r="A2162" i="3" s="1"/>
  <c r="A2164" i="2"/>
  <c r="A2163" i="3" s="1"/>
  <c r="A2165" i="2"/>
  <c r="A2164" i="3" s="1"/>
  <c r="A2166" i="2"/>
  <c r="A2165" i="3" s="1"/>
  <c r="A2167" i="2"/>
  <c r="A2166" i="3" s="1"/>
  <c r="A2168" i="2"/>
  <c r="A2167" i="3" s="1"/>
  <c r="A2169" i="2"/>
  <c r="A2168" i="3" s="1"/>
  <c r="A2170" i="2"/>
  <c r="A2169" i="3" s="1"/>
  <c r="A2171" i="2"/>
  <c r="A2170" i="3" s="1"/>
  <c r="A2172" i="2"/>
  <c r="A2171" i="3" s="1"/>
  <c r="A2173" i="2"/>
  <c r="A2172" i="3" s="1"/>
  <c r="A2174" i="2"/>
  <c r="A2173" i="3" s="1"/>
  <c r="A2175" i="2"/>
  <c r="A2174" i="3" s="1"/>
  <c r="A2176" i="2"/>
  <c r="A2175" i="3" s="1"/>
  <c r="A2177" i="2"/>
  <c r="A2176" i="3" s="1"/>
  <c r="A2178" i="2"/>
  <c r="A2177" i="3" s="1"/>
  <c r="A2179" i="2"/>
  <c r="A2178" i="3" s="1"/>
  <c r="A2180" i="2"/>
  <c r="A2179" i="3" s="1"/>
  <c r="A2181" i="2"/>
  <c r="A2180" i="3" s="1"/>
  <c r="A2182" i="2"/>
  <c r="A2181" i="3" s="1"/>
  <c r="A2183" i="2"/>
  <c r="A2182" i="3" s="1"/>
  <c r="A2184" i="2"/>
  <c r="A2183" i="3" s="1"/>
  <c r="A2185" i="2"/>
  <c r="A2184" i="3" s="1"/>
  <c r="A2186" i="2"/>
  <c r="A2185" i="3" s="1"/>
  <c r="A2187" i="2"/>
  <c r="A2186" i="3" s="1"/>
  <c r="A2188" i="2"/>
  <c r="A2187" i="3" s="1"/>
  <c r="A2189" i="2"/>
  <c r="A2188" i="3" s="1"/>
  <c r="A2190" i="2"/>
  <c r="A2189" i="3" s="1"/>
  <c r="A2191" i="2"/>
  <c r="A2190" i="3" s="1"/>
  <c r="A2192" i="2"/>
  <c r="A2191" i="3" s="1"/>
  <c r="A2193" i="2"/>
  <c r="A2192" i="3" s="1"/>
  <c r="A2194" i="2"/>
  <c r="A2193" i="3" s="1"/>
  <c r="A2195" i="2"/>
  <c r="A2194" i="3" s="1"/>
  <c r="A2196" i="2"/>
  <c r="A2195" i="3" s="1"/>
  <c r="A2197" i="2"/>
  <c r="A2196" i="3" s="1"/>
  <c r="A2198" i="2"/>
  <c r="A2197" i="3" s="1"/>
  <c r="A2199" i="2"/>
  <c r="A2198" i="3" s="1"/>
  <c r="A2200" i="2"/>
  <c r="A2199" i="3" s="1"/>
  <c r="A2201" i="2"/>
  <c r="A2200" i="3" s="1"/>
  <c r="A2202" i="2"/>
  <c r="A2201" i="3" s="1"/>
  <c r="A2203" i="2"/>
  <c r="A2202" i="3" s="1"/>
  <c r="A2204" i="2"/>
  <c r="A2203" i="3" s="1"/>
  <c r="A2205" i="2"/>
  <c r="A2204" i="3" s="1"/>
  <c r="A2206" i="2"/>
  <c r="A2205" i="3" s="1"/>
  <c r="A2207" i="2"/>
  <c r="A2206" i="3" s="1"/>
  <c r="A2208" i="2"/>
  <c r="A2207" i="3" s="1"/>
  <c r="A2209" i="2"/>
  <c r="A2208" i="3" s="1"/>
  <c r="A2210" i="2"/>
  <c r="A2209" i="3" s="1"/>
  <c r="A2211" i="2"/>
  <c r="A2210" i="3" s="1"/>
  <c r="A2212" i="2"/>
  <c r="A2211" i="3" s="1"/>
  <c r="A2213" i="2"/>
  <c r="A2212" i="3" s="1"/>
  <c r="A2214" i="2"/>
  <c r="A2213" i="3" s="1"/>
  <c r="A2215" i="2"/>
  <c r="A2214" i="3" s="1"/>
  <c r="A2216" i="2"/>
  <c r="A2215" i="3" s="1"/>
  <c r="A2217" i="2"/>
  <c r="A2216" i="3" s="1"/>
  <c r="A2218" i="2"/>
  <c r="A2217" i="3" s="1"/>
  <c r="A2219" i="2"/>
  <c r="A2218" i="3" s="1"/>
  <c r="A2220" i="2"/>
  <c r="A2219" i="3" s="1"/>
  <c r="A2221" i="2"/>
  <c r="A2220" i="3" s="1"/>
  <c r="A2222" i="2"/>
  <c r="A2221" i="3" s="1"/>
  <c r="A2223" i="2"/>
  <c r="A2222" i="3" s="1"/>
  <c r="A2224" i="2"/>
  <c r="A2223" i="3" s="1"/>
  <c r="A2225" i="2"/>
  <c r="A2224" i="3" s="1"/>
  <c r="A2226" i="2"/>
  <c r="A2225" i="3" s="1"/>
  <c r="A2227" i="2"/>
  <c r="A2226" i="3" s="1"/>
  <c r="A2228" i="2"/>
  <c r="A2227" i="3" s="1"/>
  <c r="A2229" i="2"/>
  <c r="A2228" i="3" s="1"/>
  <c r="A2230" i="2"/>
  <c r="A2229" i="3" s="1"/>
  <c r="A2231" i="2"/>
  <c r="A2230" i="3" s="1"/>
  <c r="A2232" i="2"/>
  <c r="A2231" i="3" s="1"/>
  <c r="A2233" i="2"/>
  <c r="A2232" i="3" s="1"/>
  <c r="A2234" i="2"/>
  <c r="A2233" i="3" s="1"/>
  <c r="A2235" i="2"/>
  <c r="A2234" i="3" s="1"/>
  <c r="A2236" i="2"/>
  <c r="A2235" i="3" s="1"/>
  <c r="A2237" i="2"/>
  <c r="A2236" i="3" s="1"/>
  <c r="A2238" i="2"/>
  <c r="A2237" i="3" s="1"/>
  <c r="A2239" i="2"/>
  <c r="A2238" i="3" s="1"/>
  <c r="A2240" i="2"/>
  <c r="A2239" i="3" s="1"/>
  <c r="A2241" i="2"/>
  <c r="A2240" i="3" s="1"/>
  <c r="A2242" i="2"/>
  <c r="A2241" i="3" s="1"/>
  <c r="A2243" i="2"/>
  <c r="A2242" i="3" s="1"/>
  <c r="A2244" i="2"/>
  <c r="A2243" i="3" s="1"/>
  <c r="A2245" i="2"/>
  <c r="A2244" i="3" s="1"/>
  <c r="A2246" i="2"/>
  <c r="A2245" i="3" s="1"/>
  <c r="A2247" i="2"/>
  <c r="A2246" i="3" s="1"/>
  <c r="A2248" i="2"/>
  <c r="A2247" i="3" s="1"/>
  <c r="A2249" i="2"/>
  <c r="A2248" i="3" s="1"/>
  <c r="A2250" i="2"/>
  <c r="A2249" i="3" s="1"/>
  <c r="A2251" i="2"/>
  <c r="A2250" i="3" s="1"/>
  <c r="A2252" i="2"/>
  <c r="A2251" i="3" s="1"/>
  <c r="A2253" i="2"/>
  <c r="A2252" i="3" s="1"/>
  <c r="A2254" i="2"/>
  <c r="A2253" i="3" s="1"/>
  <c r="A2255" i="2"/>
  <c r="A2254" i="3" s="1"/>
  <c r="A2256" i="2"/>
  <c r="A2255" i="3" s="1"/>
  <c r="A2257" i="2"/>
  <c r="A2256" i="3" s="1"/>
  <c r="A2258" i="2"/>
  <c r="A2257" i="3" s="1"/>
  <c r="A2259" i="2"/>
  <c r="A2258" i="3" s="1"/>
  <c r="A2260" i="2"/>
  <c r="A2259" i="3" s="1"/>
  <c r="A2261" i="2"/>
  <c r="A2260" i="3" s="1"/>
  <c r="A2262" i="2"/>
  <c r="A2261" i="3" s="1"/>
  <c r="A2263" i="2"/>
  <c r="A2262" i="3" s="1"/>
  <c r="A2264" i="2"/>
  <c r="A2263" i="3" s="1"/>
  <c r="A2265" i="2"/>
  <c r="A2264" i="3" s="1"/>
  <c r="A2266" i="2"/>
  <c r="A2265" i="3" s="1"/>
  <c r="A2267" i="2"/>
  <c r="A2266" i="3" s="1"/>
  <c r="A2268" i="2"/>
  <c r="A2267" i="3" s="1"/>
  <c r="A2269" i="2"/>
  <c r="A2268" i="3" s="1"/>
  <c r="A2270" i="2"/>
  <c r="A2269" i="3" s="1"/>
  <c r="A2271" i="2"/>
  <c r="A2270" i="3" s="1"/>
  <c r="A2272" i="2"/>
  <c r="A2271" i="3" s="1"/>
  <c r="A2273" i="2"/>
  <c r="A2272" i="3" s="1"/>
  <c r="A2274" i="2"/>
  <c r="A2273" i="3" s="1"/>
  <c r="A2275" i="2"/>
  <c r="A2274" i="3" s="1"/>
  <c r="A2276" i="2"/>
  <c r="A2275" i="3" s="1"/>
  <c r="A2277" i="2"/>
  <c r="A2276" i="3" s="1"/>
  <c r="A2278" i="2"/>
  <c r="A2277" i="3" s="1"/>
  <c r="A2279" i="2"/>
  <c r="A2278" i="3" s="1"/>
  <c r="A2280" i="2"/>
  <c r="A2279" i="3" s="1"/>
  <c r="A2281" i="2"/>
  <c r="A2280" i="3" s="1"/>
  <c r="A2282" i="2"/>
  <c r="A2281" i="3" s="1"/>
  <c r="A2283" i="2"/>
  <c r="A2282" i="3" s="1"/>
  <c r="A2284" i="2"/>
  <c r="A2283" i="3" s="1"/>
  <c r="A2285" i="2"/>
  <c r="A2284" i="3" s="1"/>
  <c r="A2286" i="2"/>
  <c r="A2285" i="3" s="1"/>
  <c r="A2287" i="2"/>
  <c r="A2286" i="3" s="1"/>
  <c r="A2288" i="2"/>
  <c r="A2287" i="3" s="1"/>
  <c r="A2289" i="2"/>
  <c r="A2288" i="3" s="1"/>
  <c r="A2290" i="2"/>
  <c r="A2289" i="3" s="1"/>
  <c r="A2291" i="2"/>
  <c r="A2290" i="3" s="1"/>
  <c r="A2292" i="2"/>
  <c r="A2291" i="3" s="1"/>
  <c r="A2293" i="2"/>
  <c r="A2292" i="3" s="1"/>
  <c r="A2294" i="2"/>
  <c r="A2293" i="3" s="1"/>
  <c r="A2295" i="2"/>
  <c r="A2294" i="3" s="1"/>
  <c r="A2296" i="2"/>
  <c r="A2295" i="3" s="1"/>
  <c r="A2297" i="2"/>
  <c r="A2296" i="3" s="1"/>
  <c r="A2298" i="2"/>
  <c r="A2297" i="3" s="1"/>
  <c r="A2299" i="2"/>
  <c r="A2298" i="3" s="1"/>
  <c r="A2300" i="2"/>
  <c r="A2299" i="3" s="1"/>
  <c r="A2301" i="2"/>
  <c r="A2300" i="3" s="1"/>
  <c r="A2302" i="2"/>
  <c r="A2301" i="3" s="1"/>
  <c r="A2303" i="2"/>
  <c r="A2302" i="3" s="1"/>
  <c r="A2304" i="2"/>
  <c r="A2303" i="3" s="1"/>
  <c r="A2305" i="2"/>
  <c r="A2304" i="3" s="1"/>
  <c r="A2306" i="2"/>
  <c r="A2305" i="3" s="1"/>
  <c r="A2307" i="2"/>
  <c r="A2306" i="3" s="1"/>
  <c r="A2308" i="2"/>
  <c r="A2307" i="3" s="1"/>
  <c r="A2309" i="2"/>
  <c r="A2308" i="3" s="1"/>
  <c r="A2310" i="2"/>
  <c r="A2309" i="3" s="1"/>
  <c r="A2311" i="2"/>
  <c r="A2310" i="3" s="1"/>
  <c r="A2312" i="2"/>
  <c r="A2311" i="3" s="1"/>
  <c r="A2313" i="2"/>
  <c r="A2312" i="3" s="1"/>
  <c r="A2314" i="2"/>
  <c r="A2313" i="3" s="1"/>
  <c r="A2315" i="2"/>
  <c r="A2314" i="3" s="1"/>
  <c r="A2316" i="2"/>
  <c r="A2315" i="3" s="1"/>
  <c r="A2317" i="2"/>
  <c r="A2316" i="3" s="1"/>
  <c r="A2318" i="2"/>
  <c r="A2317" i="3" s="1"/>
  <c r="A2319" i="2"/>
  <c r="A2318" i="3" s="1"/>
  <c r="A2320" i="2"/>
  <c r="A2319" i="3" s="1"/>
  <c r="A2321" i="2"/>
  <c r="A2320" i="3" s="1"/>
  <c r="A2322" i="2"/>
  <c r="A2321" i="3" s="1"/>
  <c r="A2323" i="2"/>
  <c r="A2322" i="3" s="1"/>
  <c r="A2324" i="2"/>
  <c r="A2323" i="3" s="1"/>
  <c r="A2325" i="2"/>
  <c r="A2324" i="3" s="1"/>
  <c r="A2326" i="2"/>
  <c r="A2325" i="3" s="1"/>
  <c r="A2327" i="2"/>
  <c r="A2326" i="3" s="1"/>
  <c r="A2328" i="2"/>
  <c r="A2327" i="3" s="1"/>
  <c r="A2329" i="2"/>
  <c r="A2328" i="3" s="1"/>
  <c r="A2330" i="2"/>
  <c r="A2329" i="3" s="1"/>
  <c r="A2331" i="2"/>
  <c r="A2330" i="3" s="1"/>
  <c r="A2332" i="2"/>
  <c r="A2331" i="3" s="1"/>
  <c r="A2333" i="2"/>
  <c r="A2332" i="3" s="1"/>
  <c r="A2334" i="2"/>
  <c r="A2333" i="3" s="1"/>
  <c r="A2335" i="2"/>
  <c r="A2334" i="3" s="1"/>
  <c r="A2336" i="2"/>
  <c r="A2335" i="3" s="1"/>
  <c r="A2337" i="2"/>
  <c r="A2336" i="3" s="1"/>
  <c r="A2338" i="2"/>
  <c r="A2337" i="3" s="1"/>
  <c r="A2339" i="2"/>
  <c r="A2338" i="3" s="1"/>
  <c r="A2340" i="2"/>
  <c r="A2339" i="3" s="1"/>
  <c r="A2341" i="2"/>
  <c r="A2340" i="3" s="1"/>
  <c r="A2342" i="2"/>
  <c r="A2341" i="3" s="1"/>
  <c r="A2343" i="2"/>
  <c r="A2342" i="3" s="1"/>
  <c r="A2344" i="2"/>
  <c r="A2343" i="3" s="1"/>
  <c r="A2345" i="2"/>
  <c r="A2344" i="3" s="1"/>
  <c r="A2346" i="2"/>
  <c r="A2345" i="3" s="1"/>
  <c r="A2347" i="2"/>
  <c r="A2346" i="3" s="1"/>
  <c r="A2348" i="2"/>
  <c r="A2347" i="3" s="1"/>
  <c r="A2349" i="2"/>
  <c r="A2348" i="3" s="1"/>
  <c r="A2350" i="2"/>
  <c r="A2349" i="3" s="1"/>
  <c r="A2351" i="2"/>
  <c r="A2350" i="3" s="1"/>
  <c r="A2352" i="2"/>
  <c r="A2351" i="3" s="1"/>
  <c r="A2353" i="2"/>
  <c r="A2352" i="3" s="1"/>
  <c r="A2354" i="2"/>
  <c r="A2353" i="3" s="1"/>
  <c r="A2355" i="2"/>
  <c r="A2354" i="3" s="1"/>
  <c r="A2356" i="2"/>
  <c r="A2355" i="3" s="1"/>
  <c r="A2357" i="2"/>
  <c r="A2356" i="3" s="1"/>
  <c r="A2358" i="2"/>
  <c r="A2357" i="3" s="1"/>
  <c r="A2359" i="2"/>
  <c r="A2358" i="3" s="1"/>
  <c r="A2360" i="2"/>
  <c r="A2359" i="3" s="1"/>
  <c r="A2361" i="2"/>
  <c r="A2360" i="3" s="1"/>
  <c r="A2362" i="2"/>
  <c r="A2361" i="3" s="1"/>
  <c r="A2363" i="2"/>
  <c r="A2362" i="3" s="1"/>
  <c r="A2364" i="2"/>
  <c r="A2363" i="3" s="1"/>
  <c r="A2365" i="2"/>
  <c r="A2364" i="3" s="1"/>
  <c r="A2366" i="2"/>
  <c r="A2365" i="3" s="1"/>
  <c r="A2367" i="2"/>
  <c r="A2366" i="3" s="1"/>
  <c r="A2368" i="2"/>
  <c r="A2367" i="3" s="1"/>
  <c r="A2369" i="2"/>
  <c r="A2368" i="3" s="1"/>
  <c r="A2370" i="2"/>
  <c r="A2369" i="3" s="1"/>
  <c r="A2371" i="2"/>
  <c r="A2370" i="3" s="1"/>
  <c r="A2372" i="2"/>
  <c r="A2371" i="3" s="1"/>
  <c r="A2373" i="2"/>
  <c r="A2372" i="3" s="1"/>
  <c r="A2374" i="2"/>
  <c r="A2373" i="3" s="1"/>
  <c r="A2375" i="2"/>
  <c r="A2374" i="3" s="1"/>
  <c r="A2376" i="2"/>
  <c r="A2375" i="3" s="1"/>
  <c r="A2377" i="2"/>
  <c r="A2376" i="3" s="1"/>
  <c r="A2378" i="2"/>
  <c r="A2377" i="3" s="1"/>
  <c r="A2379" i="2"/>
  <c r="A2378" i="3" s="1"/>
  <c r="A2380" i="2"/>
  <c r="A2379" i="3" s="1"/>
  <c r="A2381" i="2"/>
  <c r="A2380" i="3" s="1"/>
  <c r="A2382" i="2"/>
  <c r="A2381" i="3" s="1"/>
  <c r="A2383" i="2"/>
  <c r="A2382" i="3" s="1"/>
  <c r="A2384" i="2"/>
  <c r="A2383" i="3" s="1"/>
  <c r="A2385" i="2"/>
  <c r="A2384" i="3" s="1"/>
  <c r="A2386" i="2"/>
  <c r="A2385" i="3" s="1"/>
  <c r="A2387" i="2"/>
  <c r="A2386" i="3" s="1"/>
  <c r="A2388" i="2"/>
  <c r="A2387" i="3" s="1"/>
  <c r="A2389" i="2"/>
  <c r="A2388" i="3" s="1"/>
  <c r="A2390" i="2"/>
  <c r="A2389" i="3" s="1"/>
  <c r="A2391" i="2"/>
  <c r="A2390" i="3" s="1"/>
  <c r="A2392" i="2"/>
  <c r="A2391" i="3" s="1"/>
  <c r="A2393" i="2"/>
  <c r="A2392" i="3" s="1"/>
  <c r="A2394" i="2"/>
  <c r="A2393" i="3" s="1"/>
  <c r="A2395" i="2"/>
  <c r="A2394" i="3" s="1"/>
  <c r="A2396" i="2"/>
  <c r="A2395" i="3" s="1"/>
  <c r="A2397" i="2"/>
  <c r="A2396" i="3" s="1"/>
  <c r="A2398" i="2"/>
  <c r="A2397" i="3" s="1"/>
  <c r="A2399" i="2"/>
  <c r="A2398" i="3" s="1"/>
  <c r="A2400" i="2"/>
  <c r="A2399" i="3" s="1"/>
  <c r="A2401" i="2"/>
  <c r="A2400" i="3" s="1"/>
  <c r="A2402" i="2"/>
  <c r="A2401" i="3" s="1"/>
  <c r="A2403" i="2"/>
  <c r="A2402" i="3" s="1"/>
  <c r="A2404" i="2"/>
  <c r="A2403" i="3" s="1"/>
  <c r="A2405" i="2"/>
  <c r="A2404" i="3" s="1"/>
  <c r="A2406" i="2"/>
  <c r="A2405" i="3" s="1"/>
  <c r="A2407" i="2"/>
  <c r="A2406" i="3" s="1"/>
  <c r="A2408" i="2"/>
  <c r="A2407" i="3" s="1"/>
  <c r="A2409" i="2"/>
  <c r="A2408" i="3" s="1"/>
  <c r="A2410" i="2"/>
  <c r="A2409" i="3" s="1"/>
  <c r="A2411" i="2"/>
  <c r="A2410" i="3" s="1"/>
  <c r="A2412" i="2"/>
  <c r="A2411" i="3" s="1"/>
  <c r="A2413" i="2"/>
  <c r="A2412" i="3" s="1"/>
  <c r="A2414" i="2"/>
  <c r="A2413" i="3" s="1"/>
  <c r="A2415" i="2"/>
  <c r="A2414" i="3" s="1"/>
  <c r="A2416" i="2"/>
  <c r="A2415" i="3" s="1"/>
  <c r="A2417" i="2"/>
  <c r="A2416" i="3" s="1"/>
  <c r="A2418" i="2"/>
  <c r="A2417" i="3" s="1"/>
  <c r="A2419" i="2"/>
  <c r="A2418" i="3" s="1"/>
  <c r="A2420" i="2"/>
  <c r="A2419" i="3" s="1"/>
  <c r="A2421" i="2"/>
  <c r="A2420" i="3" s="1"/>
  <c r="A2422" i="2"/>
  <c r="A2421" i="3" s="1"/>
  <c r="A2423" i="2"/>
  <c r="A2422" i="3" s="1"/>
  <c r="A2424" i="2"/>
  <c r="A2423" i="3" s="1"/>
  <c r="A2425" i="2"/>
  <c r="A2424" i="3" s="1"/>
  <c r="A2426" i="2"/>
  <c r="A2425" i="3" s="1"/>
  <c r="A2427" i="2"/>
  <c r="A2426" i="3" s="1"/>
  <c r="A2428" i="2"/>
  <c r="A2427" i="3" s="1"/>
  <c r="A2429" i="2"/>
  <c r="A2428" i="3" s="1"/>
  <c r="A2430" i="2"/>
  <c r="A2429" i="3" s="1"/>
  <c r="A2431" i="2"/>
  <c r="A2430" i="3" s="1"/>
  <c r="A2432" i="2"/>
  <c r="A2431" i="3" s="1"/>
  <c r="A2433" i="2"/>
  <c r="A2432" i="3" s="1"/>
  <c r="A2434" i="2"/>
  <c r="A2433" i="3" s="1"/>
  <c r="A2435" i="2"/>
  <c r="A2434" i="3" s="1"/>
  <c r="A2436" i="2"/>
  <c r="A2435" i="3" s="1"/>
  <c r="A2437" i="2"/>
  <c r="A2436" i="3" s="1"/>
  <c r="A2438" i="2"/>
  <c r="A2437" i="3" s="1"/>
  <c r="A2439" i="2"/>
  <c r="A2438" i="3" s="1"/>
  <c r="A2440" i="2"/>
  <c r="A2439" i="3" s="1"/>
  <c r="A2441" i="2"/>
  <c r="A2440" i="3" s="1"/>
  <c r="A2442" i="2"/>
  <c r="A2441" i="3" s="1"/>
  <c r="A2443" i="2"/>
  <c r="A2442" i="3" s="1"/>
  <c r="A2444" i="2"/>
  <c r="A2443" i="3" s="1"/>
  <c r="A2445" i="2"/>
  <c r="A2444" i="3" s="1"/>
  <c r="A2446" i="2"/>
  <c r="A2445" i="3" s="1"/>
  <c r="A2447" i="2"/>
  <c r="A2446" i="3" s="1"/>
  <c r="A2448" i="2"/>
  <c r="A2447" i="3" s="1"/>
  <c r="A2449" i="2"/>
  <c r="A2448" i="3" s="1"/>
  <c r="A2450" i="2"/>
  <c r="A2449" i="3" s="1"/>
  <c r="A2451" i="2"/>
  <c r="A2450" i="3" s="1"/>
  <c r="A2452" i="2"/>
  <c r="A2451" i="3" s="1"/>
  <c r="A2453" i="2"/>
  <c r="A2452" i="3" s="1"/>
  <c r="A2454" i="2"/>
  <c r="A2453" i="3" s="1"/>
  <c r="A2455" i="2"/>
  <c r="A2454" i="3" s="1"/>
  <c r="A2456" i="2"/>
  <c r="A2455" i="3" s="1"/>
  <c r="A2457" i="2"/>
  <c r="A2456" i="3" s="1"/>
  <c r="A2458" i="2"/>
  <c r="A2457" i="3" s="1"/>
  <c r="A2459" i="2"/>
  <c r="A2458" i="3" s="1"/>
  <c r="A2460" i="2"/>
  <c r="A2459" i="3" s="1"/>
  <c r="A2461" i="2"/>
  <c r="A2460" i="3" s="1"/>
  <c r="A2462" i="2"/>
  <c r="A2461" i="3" s="1"/>
  <c r="A2463" i="2"/>
  <c r="A2462" i="3" s="1"/>
  <c r="A2464" i="2"/>
  <c r="A2463" i="3" s="1"/>
  <c r="A2465" i="2"/>
  <c r="A2464" i="3" s="1"/>
  <c r="A2466" i="2"/>
  <c r="A2465" i="3" s="1"/>
  <c r="A2467" i="2"/>
  <c r="A2466" i="3" s="1"/>
  <c r="A2468" i="2"/>
  <c r="A2467" i="3" s="1"/>
  <c r="A2469" i="2"/>
  <c r="A2468" i="3" s="1"/>
  <c r="A2470" i="2"/>
  <c r="A2469" i="3" s="1"/>
  <c r="A2471" i="2"/>
  <c r="A2470" i="3" s="1"/>
  <c r="A2472" i="2"/>
  <c r="A2471" i="3" s="1"/>
  <c r="A2473" i="2"/>
  <c r="A2472" i="3" s="1"/>
  <c r="A2474" i="2"/>
  <c r="A2473" i="3" s="1"/>
  <c r="A2475" i="2"/>
  <c r="A2474" i="3" s="1"/>
  <c r="A2476" i="2"/>
  <c r="A2475" i="3" s="1"/>
  <c r="A2477" i="2"/>
  <c r="A2476" i="3" s="1"/>
  <c r="A2478" i="2"/>
  <c r="A2477" i="3" s="1"/>
  <c r="A2479" i="2"/>
  <c r="A2478" i="3" s="1"/>
  <c r="A2480" i="2"/>
  <c r="A2479" i="3" s="1"/>
  <c r="A2481" i="2"/>
  <c r="A2480" i="3" s="1"/>
  <c r="A2482" i="2"/>
  <c r="A2481" i="3" s="1"/>
  <c r="A2483" i="2"/>
  <c r="A2482" i="3" s="1"/>
  <c r="A2484" i="2"/>
  <c r="A2483" i="3" s="1"/>
  <c r="A2485" i="2"/>
  <c r="A2484" i="3" s="1"/>
  <c r="A2486" i="2"/>
  <c r="A2485" i="3" s="1"/>
  <c r="A2487" i="2"/>
  <c r="A2486" i="3" s="1"/>
  <c r="A2488" i="2"/>
  <c r="A2487" i="3" s="1"/>
  <c r="A2489" i="2"/>
  <c r="A2488" i="3" s="1"/>
  <c r="A2490" i="2"/>
  <c r="A2489" i="3" s="1"/>
  <c r="A2491" i="2"/>
  <c r="A2490" i="3" s="1"/>
  <c r="A2492" i="2"/>
  <c r="A2491" i="3" s="1"/>
  <c r="A2493" i="2"/>
  <c r="A2492" i="3" s="1"/>
  <c r="A2494" i="2"/>
  <c r="A2493" i="3" s="1"/>
  <c r="A2495" i="2"/>
  <c r="A2494" i="3" s="1"/>
  <c r="A2496" i="2"/>
  <c r="A2495" i="3" s="1"/>
  <c r="A2497" i="2"/>
  <c r="A2496" i="3" s="1"/>
  <c r="A2498" i="2"/>
  <c r="A2497" i="3" s="1"/>
  <c r="A2499" i="2"/>
  <c r="A2498" i="3" s="1"/>
  <c r="A2500" i="2"/>
  <c r="A2499" i="3" s="1"/>
  <c r="A2501" i="2"/>
  <c r="A2500" i="3" s="1"/>
  <c r="A2502" i="2"/>
  <c r="A2501" i="3" s="1"/>
  <c r="A2503" i="2"/>
  <c r="A2502" i="3" s="1"/>
  <c r="A2504" i="2"/>
  <c r="A2503" i="3" s="1"/>
  <c r="A2505" i="2"/>
  <c r="A2504" i="3" s="1"/>
  <c r="A2506" i="2"/>
  <c r="A2505" i="3" s="1"/>
  <c r="A2507" i="2"/>
  <c r="A2506" i="3" s="1"/>
  <c r="A2508" i="2"/>
  <c r="A2507" i="3" s="1"/>
  <c r="A2509" i="2"/>
  <c r="A2508" i="3" s="1"/>
  <c r="A2510" i="2"/>
  <c r="A2509" i="3" s="1"/>
  <c r="A2511" i="2"/>
  <c r="A2510" i="3" s="1"/>
  <c r="A2512" i="2"/>
  <c r="A2511" i="3" s="1"/>
  <c r="A2513" i="2"/>
  <c r="A2512" i="3" s="1"/>
  <c r="A2514" i="2"/>
  <c r="A2513" i="3" s="1"/>
  <c r="A2515" i="2"/>
  <c r="A2514" i="3" s="1"/>
  <c r="A2516" i="2"/>
  <c r="A2515" i="3" s="1"/>
  <c r="A2517" i="2"/>
  <c r="A2516" i="3" s="1"/>
  <c r="A2518" i="2"/>
  <c r="A2517" i="3" s="1"/>
  <c r="A2519" i="2"/>
  <c r="A2518" i="3" s="1"/>
  <c r="A2520" i="2"/>
  <c r="A2519" i="3" s="1"/>
  <c r="A2521" i="2"/>
  <c r="A2520" i="3" s="1"/>
  <c r="A2522" i="2"/>
  <c r="A2521" i="3" s="1"/>
  <c r="A2523" i="2"/>
  <c r="A2522" i="3" s="1"/>
  <c r="A2524" i="2"/>
  <c r="A2523" i="3" s="1"/>
  <c r="A2525" i="2"/>
  <c r="A2524" i="3" s="1"/>
  <c r="A2526" i="2"/>
  <c r="A2525" i="3" s="1"/>
  <c r="A2527" i="2"/>
  <c r="A2526" i="3" s="1"/>
  <c r="A2528" i="2"/>
  <c r="A2527" i="3" s="1"/>
  <c r="A2529" i="2"/>
  <c r="A2528" i="3" s="1"/>
  <c r="A2530" i="2"/>
  <c r="A2529" i="3" s="1"/>
  <c r="A2531" i="2"/>
  <c r="A2530" i="3" s="1"/>
  <c r="A2532" i="2"/>
  <c r="A2531" i="3" s="1"/>
  <c r="A2533" i="2"/>
  <c r="A2532" i="3" s="1"/>
  <c r="A2534" i="2"/>
  <c r="A2533" i="3" s="1"/>
  <c r="A2535" i="2"/>
  <c r="A2534" i="3" s="1"/>
  <c r="A2536" i="2"/>
  <c r="A2535" i="3" s="1"/>
  <c r="A2537" i="2"/>
  <c r="A2536" i="3" s="1"/>
  <c r="A2538" i="2"/>
  <c r="A2537" i="3" s="1"/>
  <c r="A2539" i="2"/>
  <c r="A2538" i="3" s="1"/>
  <c r="A2540" i="2"/>
  <c r="A2539" i="3" s="1"/>
  <c r="A2541" i="2"/>
  <c r="A2540" i="3" s="1"/>
  <c r="A2542" i="2"/>
  <c r="A2541" i="3" s="1"/>
  <c r="A2543" i="2"/>
  <c r="A2542" i="3" s="1"/>
  <c r="A2544" i="2"/>
  <c r="A2543" i="3" s="1"/>
  <c r="A2545" i="2"/>
  <c r="A2544" i="3" s="1"/>
  <c r="A2546" i="2"/>
  <c r="A2545" i="3" s="1"/>
  <c r="A2547" i="2"/>
  <c r="A2546" i="3" s="1"/>
  <c r="A2548" i="2"/>
  <c r="A2547" i="3" s="1"/>
  <c r="A2549" i="2"/>
  <c r="A2548" i="3" s="1"/>
  <c r="A2550" i="2"/>
  <c r="A2549" i="3" s="1"/>
  <c r="A2551" i="2"/>
  <c r="A2550" i="3" s="1"/>
  <c r="A2552" i="2"/>
  <c r="A2551" i="3" s="1"/>
  <c r="A2553" i="2"/>
  <c r="A2552" i="3" s="1"/>
  <c r="A2554" i="2"/>
  <c r="A2553" i="3" s="1"/>
  <c r="A2555" i="2"/>
  <c r="A2554" i="3" s="1"/>
  <c r="A2556" i="2"/>
  <c r="A2555" i="3" s="1"/>
  <c r="A2557" i="2"/>
  <c r="A2556" i="3" s="1"/>
  <c r="A2558" i="2"/>
  <c r="A2557" i="3" s="1"/>
  <c r="A2559" i="2"/>
  <c r="A2558" i="3" s="1"/>
  <c r="A2560" i="2"/>
  <c r="A2559" i="3" s="1"/>
  <c r="A2561" i="2"/>
  <c r="A2560" i="3" s="1"/>
  <c r="A2562" i="2"/>
  <c r="A2561" i="3" s="1"/>
  <c r="A2563" i="2"/>
  <c r="A2562" i="3" s="1"/>
  <c r="A2564" i="2"/>
  <c r="A2563" i="3" s="1"/>
  <c r="A2565" i="2"/>
  <c r="A2564" i="3" s="1"/>
  <c r="A2566" i="2"/>
  <c r="A2565" i="3" s="1"/>
  <c r="A2567" i="2"/>
  <c r="A2566" i="3" s="1"/>
  <c r="A2568" i="2"/>
  <c r="A2567" i="3" s="1"/>
  <c r="A2569" i="2"/>
  <c r="A2568" i="3" s="1"/>
  <c r="A2570" i="2"/>
  <c r="A2569" i="3" s="1"/>
  <c r="A2571" i="2"/>
  <c r="A2570" i="3" s="1"/>
  <c r="A2572" i="2"/>
  <c r="A2571" i="3" s="1"/>
  <c r="A2573" i="2"/>
  <c r="A2572" i="3" s="1"/>
  <c r="A2574" i="2"/>
  <c r="A2573" i="3" s="1"/>
  <c r="A2575" i="2"/>
  <c r="A2574" i="3" s="1"/>
  <c r="A2576" i="2"/>
  <c r="A2575" i="3" s="1"/>
  <c r="A2577" i="2"/>
  <c r="A2576" i="3" s="1"/>
  <c r="A2578" i="2"/>
  <c r="A2577" i="3" s="1"/>
  <c r="A2579" i="2"/>
  <c r="A2578" i="3" s="1"/>
  <c r="A2580" i="2"/>
  <c r="A2579" i="3" s="1"/>
  <c r="A2581" i="2"/>
  <c r="A2580" i="3" s="1"/>
  <c r="A2582" i="2"/>
  <c r="A2581" i="3" s="1"/>
  <c r="A2583" i="2"/>
  <c r="A2582" i="3" s="1"/>
  <c r="A2584" i="2"/>
  <c r="A2583" i="3" s="1"/>
  <c r="A2585" i="2"/>
  <c r="A2584" i="3" s="1"/>
  <c r="A2586" i="2"/>
  <c r="A2585" i="3" s="1"/>
  <c r="A2587" i="2"/>
  <c r="A2586" i="3" s="1"/>
  <c r="A2588" i="2"/>
  <c r="A2587" i="3" s="1"/>
  <c r="A2589" i="2"/>
  <c r="A2588" i="3" s="1"/>
  <c r="A2590" i="2"/>
  <c r="A2589" i="3" s="1"/>
  <c r="A2591" i="2"/>
  <c r="A2590" i="3" s="1"/>
  <c r="A2592" i="2"/>
  <c r="A2591" i="3" s="1"/>
  <c r="A2593" i="2"/>
  <c r="A2592" i="3" s="1"/>
  <c r="A2594" i="2"/>
  <c r="A2593" i="3" s="1"/>
  <c r="A2595" i="2"/>
  <c r="A2594" i="3" s="1"/>
  <c r="A2596" i="2"/>
  <c r="A2595" i="3" s="1"/>
  <c r="A2597" i="2"/>
  <c r="A2596" i="3" s="1"/>
  <c r="A2598" i="2"/>
  <c r="A2597" i="3" s="1"/>
  <c r="A2599" i="2"/>
  <c r="A2598" i="3" s="1"/>
  <c r="A2600" i="2"/>
  <c r="A2599" i="3" s="1"/>
  <c r="A2601" i="2"/>
  <c r="A2600" i="3" s="1"/>
  <c r="A2602" i="2"/>
  <c r="A2601" i="3" s="1"/>
  <c r="A2603" i="2"/>
  <c r="A2602" i="3" s="1"/>
  <c r="A2604" i="2"/>
  <c r="A2603" i="3" s="1"/>
  <c r="A2605" i="2"/>
  <c r="A2604" i="3" s="1"/>
  <c r="A2606" i="2"/>
  <c r="A2605" i="3" s="1"/>
  <c r="A2607" i="2"/>
  <c r="A2606" i="3" s="1"/>
  <c r="A2608" i="2"/>
  <c r="A2607" i="3" s="1"/>
  <c r="A2609" i="2"/>
  <c r="A2608" i="3" s="1"/>
  <c r="A2610" i="2"/>
  <c r="A2609" i="3" s="1"/>
  <c r="A2611" i="2"/>
  <c r="A2610" i="3" s="1"/>
  <c r="A2612" i="2"/>
  <c r="A2611" i="3" s="1"/>
  <c r="A2613" i="2"/>
  <c r="A2612" i="3" s="1"/>
  <c r="A2614" i="2"/>
  <c r="A2613" i="3" s="1"/>
  <c r="A2615" i="2"/>
  <c r="A2614" i="3" s="1"/>
  <c r="A2616" i="2"/>
  <c r="A2615" i="3" s="1"/>
  <c r="A2617" i="2"/>
  <c r="A2616" i="3" s="1"/>
  <c r="A2618" i="2"/>
  <c r="A2617" i="3" s="1"/>
  <c r="A2619" i="2"/>
  <c r="A2618" i="3" s="1"/>
  <c r="A2620" i="2"/>
  <c r="A2619" i="3" s="1"/>
  <c r="A2621" i="2"/>
  <c r="A2620" i="3" s="1"/>
  <c r="A2622" i="2"/>
  <c r="A2621" i="3" s="1"/>
  <c r="A2623" i="2"/>
  <c r="A2622" i="3" s="1"/>
  <c r="A2624" i="2"/>
  <c r="A2623" i="3" s="1"/>
  <c r="A2625" i="2"/>
  <c r="A2624" i="3" s="1"/>
  <c r="A2626" i="2"/>
  <c r="A2625" i="3" s="1"/>
  <c r="A2627" i="2"/>
  <c r="A2626" i="3" s="1"/>
  <c r="A2628" i="2"/>
  <c r="A2627" i="3" s="1"/>
  <c r="A2629" i="2"/>
  <c r="A2628" i="3" s="1"/>
  <c r="A2630" i="2"/>
  <c r="A2629" i="3" s="1"/>
  <c r="A2631" i="2"/>
  <c r="A2630" i="3" s="1"/>
  <c r="A2632" i="2"/>
  <c r="A2631" i="3" s="1"/>
  <c r="A2633" i="2"/>
  <c r="A2632" i="3" s="1"/>
  <c r="A2634" i="2"/>
  <c r="A2633" i="3" s="1"/>
  <c r="A2635" i="2"/>
  <c r="A2634" i="3" s="1"/>
  <c r="A2636" i="2"/>
  <c r="A2635" i="3" s="1"/>
  <c r="A2637" i="2"/>
  <c r="A2636" i="3" s="1"/>
  <c r="A2638" i="2"/>
  <c r="A2637" i="3" s="1"/>
  <c r="A2639" i="2"/>
  <c r="A2638" i="3" s="1"/>
  <c r="A2640" i="2"/>
  <c r="A2639" i="3" s="1"/>
  <c r="A2641" i="2"/>
  <c r="A2640" i="3" s="1"/>
  <c r="A2642" i="2"/>
  <c r="A2641" i="3" s="1"/>
  <c r="A2643" i="2"/>
  <c r="A2642" i="3" s="1"/>
  <c r="A2644" i="2"/>
  <c r="A2643" i="3" s="1"/>
  <c r="A2645" i="2"/>
  <c r="A2644" i="3" s="1"/>
  <c r="A2646" i="2"/>
  <c r="A2645" i="3" s="1"/>
  <c r="A2647" i="2"/>
  <c r="A2646" i="3" s="1"/>
  <c r="A2648" i="2"/>
  <c r="A2647" i="3" s="1"/>
  <c r="A2649" i="2"/>
  <c r="A2648" i="3" s="1"/>
  <c r="A2650" i="2"/>
  <c r="A2649" i="3" s="1"/>
  <c r="A2651" i="2"/>
  <c r="A2650" i="3" s="1"/>
  <c r="A2652" i="2"/>
  <c r="A2651" i="3" s="1"/>
  <c r="A2653" i="2"/>
  <c r="A2652" i="3" s="1"/>
  <c r="A2654" i="2"/>
  <c r="A2653" i="3" s="1"/>
  <c r="A2655" i="2"/>
  <c r="A2654" i="3" s="1"/>
  <c r="A2656" i="2"/>
  <c r="A2655" i="3" s="1"/>
  <c r="A2657" i="2"/>
  <c r="A2656" i="3" s="1"/>
  <c r="A2658" i="2"/>
  <c r="A2657" i="3" s="1"/>
  <c r="A2659" i="2"/>
  <c r="A2658" i="3" s="1"/>
  <c r="A2660" i="2"/>
  <c r="A2659" i="3" s="1"/>
  <c r="A2661" i="2"/>
  <c r="A2660" i="3" s="1"/>
  <c r="A2662" i="2"/>
  <c r="A2661" i="3" s="1"/>
  <c r="A2663" i="2"/>
  <c r="A2662" i="3" s="1"/>
  <c r="A2664" i="2"/>
  <c r="A2663" i="3" s="1"/>
  <c r="A2665" i="2"/>
  <c r="A2664" i="3" s="1"/>
  <c r="A2666" i="2"/>
  <c r="A2665" i="3" s="1"/>
  <c r="A2667" i="2"/>
  <c r="A2666" i="3" s="1"/>
  <c r="A2668" i="2"/>
  <c r="A2667" i="3" s="1"/>
  <c r="A2669" i="2"/>
  <c r="A2668" i="3" s="1"/>
  <c r="A2670" i="2"/>
  <c r="A2669" i="3" s="1"/>
  <c r="A2671" i="2"/>
  <c r="A2670" i="3" s="1"/>
  <c r="A2672" i="2"/>
  <c r="A2671" i="3" s="1"/>
  <c r="A2673" i="2"/>
  <c r="A2672" i="3" s="1"/>
  <c r="A2674" i="2"/>
  <c r="A2673" i="3" s="1"/>
  <c r="A2675" i="2"/>
  <c r="A2674" i="3" s="1"/>
  <c r="A2676" i="2"/>
  <c r="A2675" i="3" s="1"/>
  <c r="A2677" i="2"/>
  <c r="A2676" i="3" s="1"/>
  <c r="A2678" i="2"/>
  <c r="A2677" i="3" s="1"/>
  <c r="A2679" i="2"/>
  <c r="A2678" i="3" s="1"/>
  <c r="A2680" i="2"/>
  <c r="A2679" i="3" s="1"/>
  <c r="A2681" i="2"/>
  <c r="A2680" i="3" s="1"/>
  <c r="A2682" i="2"/>
  <c r="A2681" i="3" s="1"/>
  <c r="A2683" i="2"/>
  <c r="A2682" i="3" s="1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9" i="2"/>
  <c r="A10" i="2"/>
  <c r="A9" i="3" s="1"/>
  <c r="A11" i="2"/>
  <c r="A12" i="2"/>
  <c r="A11" i="3" s="1"/>
  <c r="A8" i="2"/>
  <c r="A7" i="3" s="1"/>
  <c r="A2" i="2"/>
  <c r="A3" i="2"/>
  <c r="A4" i="2"/>
  <c r="A5" i="2"/>
  <c r="A6" i="2"/>
  <c r="A7" i="2"/>
  <c r="A8" i="3" l="1"/>
  <c r="A10" i="3"/>
  <c r="B3" i="2"/>
  <c r="A2" i="3" s="1"/>
  <c r="B4" i="2"/>
  <c r="A3" i="3" s="1"/>
  <c r="B5" i="2"/>
  <c r="A4" i="3" s="1"/>
  <c r="B6" i="2"/>
  <c r="A5" i="3" s="1"/>
  <c r="B7" i="2"/>
  <c r="A6" i="3" s="1"/>
  <c r="B2" i="2"/>
  <c r="A1" i="3" s="1"/>
</calcChain>
</file>

<file path=xl/sharedStrings.xml><?xml version="1.0" encoding="utf-8"?>
<sst xmlns="http://schemas.openxmlformats.org/spreadsheetml/2006/main" count="4" uniqueCount="2">
  <si>
    <t>Postnr</t>
  </si>
  <si>
    <t>Antall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</si>
</sst>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7</xdr:col>
      <xdr:colOff>295275</xdr:colOff>
      <xdr:row>32</xdr:row>
      <xdr:rowOff>0</xdr:rowOff>
    </xdr:to>
    <xdr:sp macro="" textlink="">
      <xdr:nvSpPr>
        <xdr:cNvPr id="3" name="TekstSylinder 2"/>
        <xdr:cNvSpPr txBox="1"/>
      </xdr:nvSpPr>
      <xdr:spPr>
        <a:xfrm>
          <a:off x="95250" y="95250"/>
          <a:ext cx="5534025" cy="508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>
              <a:solidFill>
                <a:srgbClr val="7BC144"/>
              </a:solidFill>
              <a:effectLst/>
              <a:latin typeface="+mn-lt"/>
              <a:ea typeface="+mn-ea"/>
              <a:cs typeface="+mn-cs"/>
            </a:rPr>
            <a:t>Formatering av postnummerfil med utgangspunkt i postnummer og antall fra excel-ark</a:t>
          </a:r>
          <a:r>
            <a:rPr lang="nb-NO" sz="1600" b="1" baseline="0">
              <a:solidFill>
                <a:srgbClr val="7BC144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nb-NO" sz="1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8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1. Lim inn postnummer og antall pr postnummer i arkfanen “Antall per postnr”</a:t>
          </a:r>
        </a:p>
        <a:p>
          <a:pPr lvl="0"/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2. Gå til arkfanen som nå heter “CSV”</a:t>
          </a:r>
        </a:p>
        <a:p>
          <a:pPr lvl="1"/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a: Velg “fil”</a:t>
          </a:r>
        </a:p>
        <a:p>
          <a:pPr lvl="1"/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b: Velg “lagre som”</a:t>
          </a:r>
        </a:p>
        <a:p>
          <a:pPr lvl="1"/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c: Finn navn og plassering</a:t>
          </a:r>
        </a:p>
        <a:p>
          <a:pPr lvl="1"/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d: Filtype “CSV MS DOS”</a:t>
          </a:r>
        </a:p>
        <a:p>
          <a:pPr lvl="1"/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e: Lagre</a:t>
          </a:r>
        </a:p>
        <a:p>
          <a:pPr lvl="1"/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f:  Trykk “OK”</a:t>
          </a:r>
        </a:p>
        <a:p>
          <a:pPr lvl="1"/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g: Trykk “Ja”</a:t>
          </a:r>
        </a:p>
        <a:p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3. Du kan nå laste denne filen inn i nettbutikken</a:t>
          </a:r>
        </a:p>
        <a:p>
          <a:endParaRPr lang="nb-NO" sz="1000">
            <a:solidFill>
              <a:schemeClr val="tx1">
                <a:lumMod val="65000"/>
                <a:lumOff val="35000"/>
              </a:schemeClr>
            </a:solidFill>
            <a:effectLst/>
            <a:latin typeface="Verdana" pitchFamily="34" charset="0"/>
            <a:ea typeface="Verdana" pitchFamily="34" charset="0"/>
            <a:cs typeface="Verdana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OBS: Dersom du har flere enn 5000 linjer er</a:t>
          </a:r>
          <a:r>
            <a:rPr lang="nb-NO" sz="10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 det flere forekomster av samme postnummer. </a:t>
          </a:r>
          <a:br>
            <a:rPr lang="nb-NO" sz="10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</a:br>
          <a:r>
            <a:rPr lang="nb-NO" sz="100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itchFamily="34" charset="0"/>
              <a:ea typeface="Verdana" pitchFamily="34" charset="0"/>
              <a:cs typeface="Verdana" pitchFamily="34" charset="0"/>
            </a:rPr>
            <a:t>Hvert postnummer må kun forekomme en gang før filen er klar til opplasting.</a:t>
          </a:r>
          <a:endParaRPr lang="nb-NO" sz="1000">
            <a:solidFill>
              <a:schemeClr val="tx1">
                <a:lumMod val="65000"/>
                <a:lumOff val="35000"/>
              </a:schemeClr>
            </a:solidFill>
            <a:effectLst/>
            <a:latin typeface="Verdana" pitchFamily="34" charset="0"/>
            <a:ea typeface="Verdana" pitchFamily="34" charset="0"/>
            <a:cs typeface="Verdana" pitchFamily="34" charset="0"/>
          </a:endParaRPr>
        </a:p>
        <a:p>
          <a:r>
            <a:rPr lang="nb-NO" sz="1000">
              <a:solidFill>
                <a:schemeClr val="tx1">
                  <a:lumMod val="65000"/>
                  <a:lumOff val="35000"/>
                </a:schemeClr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Det er kun postnummer</a:t>
          </a:r>
          <a:r>
            <a:rPr lang="nb-NO" sz="1000" baseline="0">
              <a:solidFill>
                <a:schemeClr val="tx1">
                  <a:lumMod val="65000"/>
                  <a:lumOff val="35000"/>
                </a:schemeClr>
              </a:solidFill>
              <a:latin typeface="Verdana" pitchFamily="34" charset="0"/>
              <a:ea typeface="Verdana" pitchFamily="34" charset="0"/>
              <a:cs typeface="Verdana" pitchFamily="34" charset="0"/>
            </a:rPr>
            <a:t> i Norge som skal inngå i postnummerfilen.</a:t>
          </a:r>
        </a:p>
        <a:p>
          <a:endParaRPr lang="nb-NO" sz="1100" baseline="0"/>
        </a:p>
        <a:p>
          <a:endParaRPr lang="nb-NO" sz="1100" baseline="0"/>
        </a:p>
        <a:p>
          <a:endParaRPr lang="nb-NO" sz="1100" baseline="0"/>
        </a:p>
        <a:p>
          <a:endParaRPr lang="nb-NO" sz="1100"/>
        </a:p>
      </xdr:txBody>
    </xdr:sp>
    <xdr:clientData/>
  </xdr:twoCellAnchor>
  <xdr:twoCellAnchor editAs="oneCell">
    <xdr:from>
      <xdr:col>0</xdr:col>
      <xdr:colOff>200025</xdr:colOff>
      <xdr:row>4</xdr:row>
      <xdr:rowOff>57150</xdr:rowOff>
    </xdr:from>
    <xdr:to>
      <xdr:col>6</xdr:col>
      <xdr:colOff>0</xdr:colOff>
      <xdr:row>11</xdr:row>
      <xdr:rowOff>28575</xdr:rowOff>
    </xdr:to>
    <xdr:pic>
      <xdr:nvPicPr>
        <xdr:cNvPr id="4" name="Bilde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04850"/>
          <a:ext cx="43719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" sqref="I2"/>
    </sheetView>
  </sheetViews>
  <sheetFormatPr baseColWidth="10" defaultRowHeight="12.75" x14ac:dyDescent="0.2"/>
  <cols>
    <col min="1" max="16384" width="11.42578125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8" sqref="B18"/>
    </sheetView>
  </sheetViews>
  <sheetFormatPr baseColWidth="10" defaultRowHeight="15" x14ac:dyDescent="0.25"/>
  <sheetData>
    <row r="1" spans="1:2" ht="18.75" x14ac:dyDescent="0.3">
      <c r="A1" s="1" t="s">
        <v>0</v>
      </c>
      <c r="B1" s="1" t="s"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00"/>
  <sheetViews>
    <sheetView workbookViewId="0">
      <selection activeCell="A2" sqref="A2"/>
    </sheetView>
  </sheetViews>
  <sheetFormatPr baseColWidth="10" defaultRowHeight="15" x14ac:dyDescent="0.25"/>
  <sheetData>
    <row r="1" spans="1:2" ht="18.75" x14ac:dyDescent="0.3">
      <c r="A1" s="1" t="s">
        <v>0</v>
      </c>
      <c r="B1" s="1" t="s">
        <v>1</v>
      </c>
    </row>
    <row r="2" spans="1:2" x14ac:dyDescent="0.25">
      <c r="A2" t="str">
        <f>IF(ISBLANK('Antall per postnr'!A2),"0",TEXT('Antall per postnr'!A2,"[&lt;=9999]0000;Standard"))</f>
        <v>0</v>
      </c>
      <c r="B2" t="str">
        <f>IF(ISBLANK('Antall per postnr'!A2),"",'Antall per postnr'!B2)</f>
        <v/>
      </c>
    </row>
    <row r="3" spans="1:2" x14ac:dyDescent="0.25">
      <c r="A3" t="str">
        <f>IF(ISBLANK('Antall per postnr'!A3),"0",TEXT('Antall per postnr'!A3,"[&lt;=9999]0000;Standard"))</f>
        <v>0</v>
      </c>
      <c r="B3" t="str">
        <f>IF(ISBLANK('Antall per postnr'!A3),"",'Antall per postnr'!B3)</f>
        <v/>
      </c>
    </row>
    <row r="4" spans="1:2" x14ac:dyDescent="0.25">
      <c r="A4" t="str">
        <f>IF(ISBLANK('Antall per postnr'!A4),"0",TEXT('Antall per postnr'!A4,"[&lt;=9999]0000;Standard"))</f>
        <v>0</v>
      </c>
      <c r="B4" t="str">
        <f>IF(ISBLANK('Antall per postnr'!A4),"",'Antall per postnr'!B4)</f>
        <v/>
      </c>
    </row>
    <row r="5" spans="1:2" x14ac:dyDescent="0.25">
      <c r="A5" t="str">
        <f>IF(ISBLANK('Antall per postnr'!A5),"0",TEXT('Antall per postnr'!A5,"[&lt;=9999]0000;Standard"))</f>
        <v>0</v>
      </c>
      <c r="B5" t="str">
        <f>IF(ISBLANK('Antall per postnr'!A5),"",'Antall per postnr'!B5)</f>
        <v/>
      </c>
    </row>
    <row r="6" spans="1:2" x14ac:dyDescent="0.25">
      <c r="A6" t="str">
        <f>IF(ISBLANK('Antall per postnr'!A6),"0",TEXT('Antall per postnr'!A6,"[&lt;=9999]0000;Standard"))</f>
        <v>0</v>
      </c>
      <c r="B6" t="str">
        <f>IF(ISBLANK('Antall per postnr'!A6),"",'Antall per postnr'!B6)</f>
        <v/>
      </c>
    </row>
    <row r="7" spans="1:2" x14ac:dyDescent="0.25">
      <c r="A7" t="str">
        <f>IF(ISBLANK('Antall per postnr'!A7),"0",TEXT('Antall per postnr'!A7,"[&lt;=9999]0000;Standard"))</f>
        <v>0</v>
      </c>
      <c r="B7" t="str">
        <f>IF(ISBLANK('Antall per postnr'!A7),"",'Antall per postnr'!B7)</f>
        <v/>
      </c>
    </row>
    <row r="8" spans="1:2" x14ac:dyDescent="0.25">
      <c r="A8" t="str">
        <f>IF(ISBLANK('Antall per postnr'!A8),"TOM",TEXT('Antall per postnr'!A8,"[&lt;=9999]0000;Standard"))</f>
        <v>TOM</v>
      </c>
      <c r="B8" t="str">
        <f>IF(ISBLANK('Antall per postnr'!A8),"",'Antall per postnr'!B8)</f>
        <v/>
      </c>
    </row>
    <row r="9" spans="1:2" x14ac:dyDescent="0.25">
      <c r="A9" t="str">
        <f>IF(ISBLANK('Antall per postnr'!A9),"TOM",TEXT('Antall per postnr'!A9,"[&lt;=9999]0000;Standard"))</f>
        <v>TOM</v>
      </c>
      <c r="B9" t="str">
        <f>IF(ISBLANK('Antall per postnr'!A9),"",'Antall per postnr'!B9)</f>
        <v/>
      </c>
    </row>
    <row r="10" spans="1:2" x14ac:dyDescent="0.25">
      <c r="A10" t="str">
        <f>IF(ISBLANK('Antall per postnr'!A10),"TOM",TEXT('Antall per postnr'!A10,"[&lt;=9999]0000;Standard"))</f>
        <v>TOM</v>
      </c>
      <c r="B10" t="str">
        <f>IF(ISBLANK('Antall per postnr'!A10),"",'Antall per postnr'!B10)</f>
        <v/>
      </c>
    </row>
    <row r="11" spans="1:2" x14ac:dyDescent="0.25">
      <c r="A11" t="str">
        <f>IF(ISBLANK('Antall per postnr'!A11),"TOM",TEXT('Antall per postnr'!A11,"[&lt;=9999]0000;Standard"))</f>
        <v>TOM</v>
      </c>
      <c r="B11" t="str">
        <f>IF(ISBLANK('Antall per postnr'!A11),"",'Antall per postnr'!B11)</f>
        <v/>
      </c>
    </row>
    <row r="12" spans="1:2" x14ac:dyDescent="0.25">
      <c r="A12" t="str">
        <f>IF(ISBLANK('Antall per postnr'!A12),"TOM",TEXT('Antall per postnr'!A12,"[&lt;=9999]0000;Standard"))</f>
        <v>TOM</v>
      </c>
      <c r="B12" t="str">
        <f>IF(ISBLANK('Antall per postnr'!A12),"",'Antall per postnr'!B12)</f>
        <v/>
      </c>
    </row>
    <row r="13" spans="1:2" x14ac:dyDescent="0.25">
      <c r="A13" t="str">
        <f>IF(ISBLANK('Antall per postnr'!A13),"TOM",TEXT('Antall per postnr'!A13,"[&lt;=9999]0000;Standard"))</f>
        <v>TOM</v>
      </c>
      <c r="B13" t="str">
        <f>IF(ISBLANK('Antall per postnr'!A13),"",'Antall per postnr'!B13)</f>
        <v/>
      </c>
    </row>
    <row r="14" spans="1:2" x14ac:dyDescent="0.25">
      <c r="A14" t="str">
        <f>IF(ISBLANK('Antall per postnr'!A14),"TOM",TEXT('Antall per postnr'!A14,"[&lt;=9999]0000;Standard"))</f>
        <v>TOM</v>
      </c>
      <c r="B14" t="str">
        <f>IF(ISBLANK('Antall per postnr'!A14),"",'Antall per postnr'!B14)</f>
        <v/>
      </c>
    </row>
    <row r="15" spans="1:2" x14ac:dyDescent="0.25">
      <c r="A15" t="str">
        <f>IF(ISBLANK('Antall per postnr'!A15),"TOM",TEXT('Antall per postnr'!A15,"[&lt;=9999]0000;Standard"))</f>
        <v>TOM</v>
      </c>
      <c r="B15" t="str">
        <f>IF(ISBLANK('Antall per postnr'!A15),"",'Antall per postnr'!B15)</f>
        <v/>
      </c>
    </row>
    <row r="16" spans="1:2" x14ac:dyDescent="0.25">
      <c r="A16" t="str">
        <f>IF(ISBLANK('Antall per postnr'!A16),"TOM",TEXT('Antall per postnr'!A16,"[&lt;=9999]0000;Standard"))</f>
        <v>TOM</v>
      </c>
      <c r="B16" t="str">
        <f>IF(ISBLANK('Antall per postnr'!A16),"",'Antall per postnr'!B16)</f>
        <v/>
      </c>
    </row>
    <row r="17" spans="1:2" x14ac:dyDescent="0.25">
      <c r="A17" t="str">
        <f>IF(ISBLANK('Antall per postnr'!A17),"TOM",TEXT('Antall per postnr'!A17,"[&lt;=9999]0000;Standard"))</f>
        <v>TOM</v>
      </c>
      <c r="B17" t="str">
        <f>IF(ISBLANK('Antall per postnr'!A17),"",'Antall per postnr'!B17)</f>
        <v/>
      </c>
    </row>
    <row r="18" spans="1:2" x14ac:dyDescent="0.25">
      <c r="A18" t="str">
        <f>IF(ISBLANK('Antall per postnr'!A18),"TOM",TEXT('Antall per postnr'!A18,"[&lt;=9999]0000;Standard"))</f>
        <v>TOM</v>
      </c>
      <c r="B18" t="str">
        <f>IF(ISBLANK('Antall per postnr'!A18),"",'Antall per postnr'!B18)</f>
        <v/>
      </c>
    </row>
    <row r="19" spans="1:2" x14ac:dyDescent="0.25">
      <c r="A19" t="str">
        <f>IF(ISBLANK('Antall per postnr'!A19),"TOM",TEXT('Antall per postnr'!A19,"[&lt;=9999]0000;Standard"))</f>
        <v>TOM</v>
      </c>
      <c r="B19" t="str">
        <f>IF(ISBLANK('Antall per postnr'!A19),"",'Antall per postnr'!B19)</f>
        <v/>
      </c>
    </row>
    <row r="20" spans="1:2" x14ac:dyDescent="0.25">
      <c r="A20" t="str">
        <f>IF(ISBLANK('Antall per postnr'!A20),"TOM",TEXT('Antall per postnr'!A20,"[&lt;=9999]0000;Standard"))</f>
        <v>TOM</v>
      </c>
      <c r="B20" t="str">
        <f>IF(ISBLANK('Antall per postnr'!A20),"",'Antall per postnr'!B20)</f>
        <v/>
      </c>
    </row>
    <row r="21" spans="1:2" x14ac:dyDescent="0.25">
      <c r="A21" t="str">
        <f>IF(ISBLANK('Antall per postnr'!A21),"TOM",TEXT('Antall per postnr'!A21,"[&lt;=9999]0000;Standard"))</f>
        <v>TOM</v>
      </c>
      <c r="B21" t="str">
        <f>IF(ISBLANK('Antall per postnr'!A21),"",'Antall per postnr'!B21)</f>
        <v/>
      </c>
    </row>
    <row r="22" spans="1:2" x14ac:dyDescent="0.25">
      <c r="A22" t="str">
        <f>IF(ISBLANK('Antall per postnr'!A22),"TOM",TEXT('Antall per postnr'!A22,"[&lt;=9999]0000;Standard"))</f>
        <v>TOM</v>
      </c>
      <c r="B22" t="str">
        <f>IF(ISBLANK('Antall per postnr'!A22),"",'Antall per postnr'!B22)</f>
        <v/>
      </c>
    </row>
    <row r="23" spans="1:2" x14ac:dyDescent="0.25">
      <c r="A23" t="str">
        <f>IF(ISBLANK('Antall per postnr'!A23),"TOM",TEXT('Antall per postnr'!A23,"[&lt;=9999]0000;Standard"))</f>
        <v>TOM</v>
      </c>
      <c r="B23" t="str">
        <f>IF(ISBLANK('Antall per postnr'!A23),"",'Antall per postnr'!B23)</f>
        <v/>
      </c>
    </row>
    <row r="24" spans="1:2" x14ac:dyDescent="0.25">
      <c r="A24" t="str">
        <f>IF(ISBLANK('Antall per postnr'!A24),"TOM",TEXT('Antall per postnr'!A24,"[&lt;=9999]0000;Standard"))</f>
        <v>TOM</v>
      </c>
      <c r="B24" t="str">
        <f>IF(ISBLANK('Antall per postnr'!A24),"",'Antall per postnr'!B24)</f>
        <v/>
      </c>
    </row>
    <row r="25" spans="1:2" x14ac:dyDescent="0.25">
      <c r="A25" t="str">
        <f>IF(ISBLANK('Antall per postnr'!A25),"TOM",TEXT('Antall per postnr'!A25,"[&lt;=9999]0000;Standard"))</f>
        <v>TOM</v>
      </c>
      <c r="B25" t="str">
        <f>IF(ISBLANK('Antall per postnr'!A25),"",'Antall per postnr'!B25)</f>
        <v/>
      </c>
    </row>
    <row r="26" spans="1:2" x14ac:dyDescent="0.25">
      <c r="A26" t="str">
        <f>IF(ISBLANK('Antall per postnr'!A26),"TOM",TEXT('Antall per postnr'!A26,"[&lt;=9999]0000;Standard"))</f>
        <v>TOM</v>
      </c>
      <c r="B26" t="str">
        <f>IF(ISBLANK('Antall per postnr'!A26),"",'Antall per postnr'!B26)</f>
        <v/>
      </c>
    </row>
    <row r="27" spans="1:2" x14ac:dyDescent="0.25">
      <c r="A27" t="str">
        <f>IF(ISBLANK('Antall per postnr'!A27),"TOM",TEXT('Antall per postnr'!A27,"[&lt;=9999]0000;Standard"))</f>
        <v>TOM</v>
      </c>
      <c r="B27" t="str">
        <f>IF(ISBLANK('Antall per postnr'!A27),"",'Antall per postnr'!B27)</f>
        <v/>
      </c>
    </row>
    <row r="28" spans="1:2" x14ac:dyDescent="0.25">
      <c r="A28" t="str">
        <f>IF(ISBLANK('Antall per postnr'!A28),"TOM",TEXT('Antall per postnr'!A28,"[&lt;=9999]0000;Standard"))</f>
        <v>TOM</v>
      </c>
      <c r="B28" t="str">
        <f>IF(ISBLANK('Antall per postnr'!A28),"",'Antall per postnr'!B28)</f>
        <v/>
      </c>
    </row>
    <row r="29" spans="1:2" x14ac:dyDescent="0.25">
      <c r="A29" t="str">
        <f>IF(ISBLANK('Antall per postnr'!A29),"TOM",TEXT('Antall per postnr'!A29,"[&lt;=9999]0000;Standard"))</f>
        <v>TOM</v>
      </c>
      <c r="B29" t="str">
        <f>IF(ISBLANK('Antall per postnr'!A29),"",'Antall per postnr'!B29)</f>
        <v/>
      </c>
    </row>
    <row r="30" spans="1:2" x14ac:dyDescent="0.25">
      <c r="A30" t="str">
        <f>IF(ISBLANK('Antall per postnr'!A30),"TOM",TEXT('Antall per postnr'!A30,"[&lt;=9999]0000;Standard"))</f>
        <v>TOM</v>
      </c>
      <c r="B30" t="str">
        <f>IF(ISBLANK('Antall per postnr'!A30),"",'Antall per postnr'!B30)</f>
        <v/>
      </c>
    </row>
    <row r="31" spans="1:2" x14ac:dyDescent="0.25">
      <c r="A31" t="str">
        <f>IF(ISBLANK('Antall per postnr'!A31),"TOM",TEXT('Antall per postnr'!A31,"[&lt;=9999]0000;Standard"))</f>
        <v>TOM</v>
      </c>
      <c r="B31" t="str">
        <f>IF(ISBLANK('Antall per postnr'!A31),"",'Antall per postnr'!B31)</f>
        <v/>
      </c>
    </row>
    <row r="32" spans="1:2" x14ac:dyDescent="0.25">
      <c r="A32" t="str">
        <f>IF(ISBLANK('Antall per postnr'!A32),"TOM",TEXT('Antall per postnr'!A32,"[&lt;=9999]0000;Standard"))</f>
        <v>TOM</v>
      </c>
      <c r="B32" t="str">
        <f>IF(ISBLANK('Antall per postnr'!A32),"",'Antall per postnr'!B32)</f>
        <v/>
      </c>
    </row>
    <row r="33" spans="1:2" x14ac:dyDescent="0.25">
      <c r="A33" t="str">
        <f>IF(ISBLANK('Antall per postnr'!A33),"TOM",TEXT('Antall per postnr'!A33,"[&lt;=9999]0000;Standard"))</f>
        <v>TOM</v>
      </c>
      <c r="B33" t="str">
        <f>IF(ISBLANK('Antall per postnr'!A33),"",'Antall per postnr'!B33)</f>
        <v/>
      </c>
    </row>
    <row r="34" spans="1:2" x14ac:dyDescent="0.25">
      <c r="A34" t="str">
        <f>IF(ISBLANK('Antall per postnr'!A34),"TOM",TEXT('Antall per postnr'!A34,"[&lt;=9999]0000;Standard"))</f>
        <v>TOM</v>
      </c>
      <c r="B34" t="str">
        <f>IF(ISBLANK('Antall per postnr'!A34),"",'Antall per postnr'!B34)</f>
        <v/>
      </c>
    </row>
    <row r="35" spans="1:2" x14ac:dyDescent="0.25">
      <c r="A35" t="str">
        <f>IF(ISBLANK('Antall per postnr'!A35),"TOM",TEXT('Antall per postnr'!A35,"[&lt;=9999]0000;Standard"))</f>
        <v>TOM</v>
      </c>
      <c r="B35" t="str">
        <f>IF(ISBLANK('Antall per postnr'!A35),"",'Antall per postnr'!B35)</f>
        <v/>
      </c>
    </row>
    <row r="36" spans="1:2" x14ac:dyDescent="0.25">
      <c r="A36" t="str">
        <f>IF(ISBLANK('Antall per postnr'!A36),"TOM",TEXT('Antall per postnr'!A36,"[&lt;=9999]0000;Standard"))</f>
        <v>TOM</v>
      </c>
      <c r="B36" t="str">
        <f>IF(ISBLANK('Antall per postnr'!A36),"",'Antall per postnr'!B36)</f>
        <v/>
      </c>
    </row>
    <row r="37" spans="1:2" x14ac:dyDescent="0.25">
      <c r="A37" t="str">
        <f>IF(ISBLANK('Antall per postnr'!A37),"TOM",TEXT('Antall per postnr'!A37,"[&lt;=9999]0000;Standard"))</f>
        <v>TOM</v>
      </c>
      <c r="B37" t="str">
        <f>IF(ISBLANK('Antall per postnr'!A37),"",'Antall per postnr'!B37)</f>
        <v/>
      </c>
    </row>
    <row r="38" spans="1:2" x14ac:dyDescent="0.25">
      <c r="A38" t="str">
        <f>IF(ISBLANK('Antall per postnr'!A38),"TOM",TEXT('Antall per postnr'!A38,"[&lt;=9999]0000;Standard"))</f>
        <v>TOM</v>
      </c>
      <c r="B38" t="str">
        <f>IF(ISBLANK('Antall per postnr'!A38),"",'Antall per postnr'!B38)</f>
        <v/>
      </c>
    </row>
    <row r="39" spans="1:2" x14ac:dyDescent="0.25">
      <c r="A39" t="str">
        <f>IF(ISBLANK('Antall per postnr'!A39),"TOM",TEXT('Antall per postnr'!A39,"[&lt;=9999]0000;Standard"))</f>
        <v>TOM</v>
      </c>
      <c r="B39" t="str">
        <f>IF(ISBLANK('Antall per postnr'!A39),"",'Antall per postnr'!B39)</f>
        <v/>
      </c>
    </row>
    <row r="40" spans="1:2" x14ac:dyDescent="0.25">
      <c r="A40" t="str">
        <f>IF(ISBLANK('Antall per postnr'!A40),"TOM",TEXT('Antall per postnr'!A40,"[&lt;=9999]0000;Standard"))</f>
        <v>TOM</v>
      </c>
      <c r="B40" t="str">
        <f>IF(ISBLANK('Antall per postnr'!A40),"",'Antall per postnr'!B40)</f>
        <v/>
      </c>
    </row>
    <row r="41" spans="1:2" x14ac:dyDescent="0.25">
      <c r="A41" t="str">
        <f>IF(ISBLANK('Antall per postnr'!A41),"TOM",TEXT('Antall per postnr'!A41,"[&lt;=9999]0000;Standard"))</f>
        <v>TOM</v>
      </c>
      <c r="B41" t="str">
        <f>IF(ISBLANK('Antall per postnr'!A41),"",'Antall per postnr'!B41)</f>
        <v/>
      </c>
    </row>
    <row r="42" spans="1:2" x14ac:dyDescent="0.25">
      <c r="A42" t="str">
        <f>IF(ISBLANK('Antall per postnr'!A42),"TOM",TEXT('Antall per postnr'!A42,"[&lt;=9999]0000;Standard"))</f>
        <v>TOM</v>
      </c>
      <c r="B42" t="str">
        <f>IF(ISBLANK('Antall per postnr'!A42),"",'Antall per postnr'!B42)</f>
        <v/>
      </c>
    </row>
    <row r="43" spans="1:2" x14ac:dyDescent="0.25">
      <c r="A43" t="str">
        <f>IF(ISBLANK('Antall per postnr'!A43),"TOM",TEXT('Antall per postnr'!A43,"[&lt;=9999]0000;Standard"))</f>
        <v>TOM</v>
      </c>
      <c r="B43" t="str">
        <f>IF(ISBLANK('Antall per postnr'!A43),"",'Antall per postnr'!B43)</f>
        <v/>
      </c>
    </row>
    <row r="44" spans="1:2" x14ac:dyDescent="0.25">
      <c r="A44" t="str">
        <f>IF(ISBLANK('Antall per postnr'!A44),"TOM",TEXT('Antall per postnr'!A44,"[&lt;=9999]0000;Standard"))</f>
        <v>TOM</v>
      </c>
      <c r="B44" t="str">
        <f>IF(ISBLANK('Antall per postnr'!A44),"",'Antall per postnr'!B44)</f>
        <v/>
      </c>
    </row>
    <row r="45" spans="1:2" x14ac:dyDescent="0.25">
      <c r="A45" t="str">
        <f>IF(ISBLANK('Antall per postnr'!A45),"TOM",TEXT('Antall per postnr'!A45,"[&lt;=9999]0000;Standard"))</f>
        <v>TOM</v>
      </c>
      <c r="B45" t="str">
        <f>IF(ISBLANK('Antall per postnr'!A45),"",'Antall per postnr'!B45)</f>
        <v/>
      </c>
    </row>
    <row r="46" spans="1:2" x14ac:dyDescent="0.25">
      <c r="A46" t="str">
        <f>IF(ISBLANK('Antall per postnr'!A46),"TOM",TEXT('Antall per postnr'!A46,"[&lt;=9999]0000;Standard"))</f>
        <v>TOM</v>
      </c>
      <c r="B46" t="str">
        <f>IF(ISBLANK('Antall per postnr'!A46),"",'Antall per postnr'!B46)</f>
        <v/>
      </c>
    </row>
    <row r="47" spans="1:2" x14ac:dyDescent="0.25">
      <c r="A47" t="str">
        <f>IF(ISBLANK('Antall per postnr'!A47),"TOM",TEXT('Antall per postnr'!A47,"[&lt;=9999]0000;Standard"))</f>
        <v>TOM</v>
      </c>
      <c r="B47" t="str">
        <f>IF(ISBLANK('Antall per postnr'!A47),"",'Antall per postnr'!B47)</f>
        <v/>
      </c>
    </row>
    <row r="48" spans="1:2" x14ac:dyDescent="0.25">
      <c r="A48" t="str">
        <f>IF(ISBLANK('Antall per postnr'!A48),"TOM",TEXT('Antall per postnr'!A48,"[&lt;=9999]0000;Standard"))</f>
        <v>TOM</v>
      </c>
      <c r="B48" t="str">
        <f>IF(ISBLANK('Antall per postnr'!A48),"",'Antall per postnr'!B48)</f>
        <v/>
      </c>
    </row>
    <row r="49" spans="1:2" x14ac:dyDescent="0.25">
      <c r="A49" t="str">
        <f>IF(ISBLANK('Antall per postnr'!A49),"TOM",TEXT('Antall per postnr'!A49,"[&lt;=9999]0000;Standard"))</f>
        <v>TOM</v>
      </c>
      <c r="B49" t="str">
        <f>IF(ISBLANK('Antall per postnr'!A49),"",'Antall per postnr'!B49)</f>
        <v/>
      </c>
    </row>
    <row r="50" spans="1:2" x14ac:dyDescent="0.25">
      <c r="A50" t="str">
        <f>IF(ISBLANK('Antall per postnr'!A50),"TOM",TEXT('Antall per postnr'!A50,"[&lt;=9999]0000;Standard"))</f>
        <v>TOM</v>
      </c>
      <c r="B50" t="str">
        <f>IF(ISBLANK('Antall per postnr'!A50),"",'Antall per postnr'!B50)</f>
        <v/>
      </c>
    </row>
    <row r="51" spans="1:2" x14ac:dyDescent="0.25">
      <c r="A51" t="str">
        <f>IF(ISBLANK('Antall per postnr'!A51),"TOM",TEXT('Antall per postnr'!A51,"[&lt;=9999]0000;Standard"))</f>
        <v>TOM</v>
      </c>
      <c r="B51" t="str">
        <f>IF(ISBLANK('Antall per postnr'!A51),"",'Antall per postnr'!B51)</f>
        <v/>
      </c>
    </row>
    <row r="52" spans="1:2" x14ac:dyDescent="0.25">
      <c r="A52" t="str">
        <f>IF(ISBLANK('Antall per postnr'!A52),"TOM",TEXT('Antall per postnr'!A52,"[&lt;=9999]0000;Standard"))</f>
        <v>TOM</v>
      </c>
      <c r="B52" t="str">
        <f>IF(ISBLANK('Antall per postnr'!A52),"",'Antall per postnr'!B52)</f>
        <v/>
      </c>
    </row>
    <row r="53" spans="1:2" x14ac:dyDescent="0.25">
      <c r="A53" t="str">
        <f>IF(ISBLANK('Antall per postnr'!A53),"TOM",TEXT('Antall per postnr'!A53,"[&lt;=9999]0000;Standard"))</f>
        <v>TOM</v>
      </c>
      <c r="B53" t="str">
        <f>IF(ISBLANK('Antall per postnr'!A53),"",'Antall per postnr'!B53)</f>
        <v/>
      </c>
    </row>
    <row r="54" spans="1:2" x14ac:dyDescent="0.25">
      <c r="A54" t="str">
        <f>IF(ISBLANK('Antall per postnr'!A54),"TOM",TEXT('Antall per postnr'!A54,"[&lt;=9999]0000;Standard"))</f>
        <v>TOM</v>
      </c>
      <c r="B54" t="str">
        <f>IF(ISBLANK('Antall per postnr'!A54),"",'Antall per postnr'!B54)</f>
        <v/>
      </c>
    </row>
    <row r="55" spans="1:2" x14ac:dyDescent="0.25">
      <c r="A55" t="str">
        <f>IF(ISBLANK('Antall per postnr'!A55),"TOM",TEXT('Antall per postnr'!A55,"[&lt;=9999]0000;Standard"))</f>
        <v>TOM</v>
      </c>
      <c r="B55" t="str">
        <f>IF(ISBLANK('Antall per postnr'!A55),"",'Antall per postnr'!B55)</f>
        <v/>
      </c>
    </row>
    <row r="56" spans="1:2" x14ac:dyDescent="0.25">
      <c r="A56" t="str">
        <f>IF(ISBLANK('Antall per postnr'!A56),"TOM",TEXT('Antall per postnr'!A56,"[&lt;=9999]0000;Standard"))</f>
        <v>TOM</v>
      </c>
      <c r="B56" t="str">
        <f>IF(ISBLANK('Antall per postnr'!A56),"",'Antall per postnr'!B56)</f>
        <v/>
      </c>
    </row>
    <row r="57" spans="1:2" x14ac:dyDescent="0.25">
      <c r="A57" t="str">
        <f>IF(ISBLANK('Antall per postnr'!A57),"TOM",TEXT('Antall per postnr'!A57,"[&lt;=9999]0000;Standard"))</f>
        <v>TOM</v>
      </c>
      <c r="B57" t="str">
        <f>IF(ISBLANK('Antall per postnr'!A57),"",'Antall per postnr'!B57)</f>
        <v/>
      </c>
    </row>
    <row r="58" spans="1:2" x14ac:dyDescent="0.25">
      <c r="A58" t="str">
        <f>IF(ISBLANK('Antall per postnr'!A58),"TOM",TEXT('Antall per postnr'!A58,"[&lt;=9999]0000;Standard"))</f>
        <v>TOM</v>
      </c>
      <c r="B58" t="str">
        <f>IF(ISBLANK('Antall per postnr'!A58),"",'Antall per postnr'!B58)</f>
        <v/>
      </c>
    </row>
    <row r="59" spans="1:2" x14ac:dyDescent="0.25">
      <c r="A59" t="str">
        <f>IF(ISBLANK('Antall per postnr'!A59),"TOM",TEXT('Antall per postnr'!A59,"[&lt;=9999]0000;Standard"))</f>
        <v>TOM</v>
      </c>
      <c r="B59" t="str">
        <f>IF(ISBLANK('Antall per postnr'!A59),"",'Antall per postnr'!B59)</f>
        <v/>
      </c>
    </row>
    <row r="60" spans="1:2" x14ac:dyDescent="0.25">
      <c r="A60" t="str">
        <f>IF(ISBLANK('Antall per postnr'!A60),"TOM",TEXT('Antall per postnr'!A60,"[&lt;=9999]0000;Standard"))</f>
        <v>TOM</v>
      </c>
      <c r="B60" t="str">
        <f>IF(ISBLANK('Antall per postnr'!A60),"",'Antall per postnr'!B60)</f>
        <v/>
      </c>
    </row>
    <row r="61" spans="1:2" x14ac:dyDescent="0.25">
      <c r="A61" t="str">
        <f>IF(ISBLANK('Antall per postnr'!A61),"TOM",TEXT('Antall per postnr'!A61,"[&lt;=9999]0000;Standard"))</f>
        <v>TOM</v>
      </c>
      <c r="B61" t="str">
        <f>IF(ISBLANK('Antall per postnr'!A61),"",'Antall per postnr'!B61)</f>
        <v/>
      </c>
    </row>
    <row r="62" spans="1:2" x14ac:dyDescent="0.25">
      <c r="A62" t="str">
        <f>IF(ISBLANK('Antall per postnr'!A62),"TOM",TEXT('Antall per postnr'!A62,"[&lt;=9999]0000;Standard"))</f>
        <v>TOM</v>
      </c>
      <c r="B62" t="str">
        <f>IF(ISBLANK('Antall per postnr'!A62),"",'Antall per postnr'!B62)</f>
        <v/>
      </c>
    </row>
    <row r="63" spans="1:2" x14ac:dyDescent="0.25">
      <c r="A63" t="str">
        <f>IF(ISBLANK('Antall per postnr'!A63),"TOM",TEXT('Antall per postnr'!A63,"[&lt;=9999]0000;Standard"))</f>
        <v>TOM</v>
      </c>
      <c r="B63" t="str">
        <f>IF(ISBLANK('Antall per postnr'!A63),"",'Antall per postnr'!B63)</f>
        <v/>
      </c>
    </row>
    <row r="64" spans="1:2" x14ac:dyDescent="0.25">
      <c r="A64" t="str">
        <f>IF(ISBLANK('Antall per postnr'!A64),"TOM",TEXT('Antall per postnr'!A64,"[&lt;=9999]0000;Standard"))</f>
        <v>TOM</v>
      </c>
      <c r="B64" t="str">
        <f>IF(ISBLANK('Antall per postnr'!A64),"",'Antall per postnr'!B64)</f>
        <v/>
      </c>
    </row>
    <row r="65" spans="1:2" x14ac:dyDescent="0.25">
      <c r="A65" t="str">
        <f>IF(ISBLANK('Antall per postnr'!A65),"TOM",TEXT('Antall per postnr'!A65,"[&lt;=9999]0000;Standard"))</f>
        <v>TOM</v>
      </c>
      <c r="B65" t="str">
        <f>IF(ISBLANK('Antall per postnr'!A65),"",'Antall per postnr'!B65)</f>
        <v/>
      </c>
    </row>
    <row r="66" spans="1:2" x14ac:dyDescent="0.25">
      <c r="A66" t="str">
        <f>IF(ISBLANK('Antall per postnr'!A66),"TOM",TEXT('Antall per postnr'!A66,"[&lt;=9999]0000;Standard"))</f>
        <v>TOM</v>
      </c>
      <c r="B66" t="str">
        <f>IF(ISBLANK('Antall per postnr'!A66),"",'Antall per postnr'!B66)</f>
        <v/>
      </c>
    </row>
    <row r="67" spans="1:2" x14ac:dyDescent="0.25">
      <c r="A67" t="str">
        <f>IF(ISBLANK('Antall per postnr'!A67),"TOM",TEXT('Antall per postnr'!A67,"[&lt;=9999]0000;Standard"))</f>
        <v>TOM</v>
      </c>
      <c r="B67" t="str">
        <f>IF(ISBLANK('Antall per postnr'!A67),"",'Antall per postnr'!B67)</f>
        <v/>
      </c>
    </row>
    <row r="68" spans="1:2" x14ac:dyDescent="0.25">
      <c r="A68" t="str">
        <f>IF(ISBLANK('Antall per postnr'!A68),"TOM",TEXT('Antall per postnr'!A68,"[&lt;=9999]0000;Standard"))</f>
        <v>TOM</v>
      </c>
      <c r="B68" t="str">
        <f>IF(ISBLANK('Antall per postnr'!A68),"",'Antall per postnr'!B68)</f>
        <v/>
      </c>
    </row>
    <row r="69" spans="1:2" x14ac:dyDescent="0.25">
      <c r="A69" t="str">
        <f>IF(ISBLANK('Antall per postnr'!A69),"TOM",TEXT('Antall per postnr'!A69,"[&lt;=9999]0000;Standard"))</f>
        <v>TOM</v>
      </c>
      <c r="B69" t="str">
        <f>IF(ISBLANK('Antall per postnr'!A69),"",'Antall per postnr'!B69)</f>
        <v/>
      </c>
    </row>
    <row r="70" spans="1:2" x14ac:dyDescent="0.25">
      <c r="A70" t="str">
        <f>IF(ISBLANK('Antall per postnr'!A70),"TOM",TEXT('Antall per postnr'!A70,"[&lt;=9999]0000;Standard"))</f>
        <v>TOM</v>
      </c>
      <c r="B70" t="str">
        <f>IF(ISBLANK('Antall per postnr'!A70),"",'Antall per postnr'!B70)</f>
        <v/>
      </c>
    </row>
    <row r="71" spans="1:2" x14ac:dyDescent="0.25">
      <c r="A71" t="str">
        <f>IF(ISBLANK('Antall per postnr'!A71),"TOM",TEXT('Antall per postnr'!A71,"[&lt;=9999]0000;Standard"))</f>
        <v>TOM</v>
      </c>
      <c r="B71" t="str">
        <f>IF(ISBLANK('Antall per postnr'!A71),"",'Antall per postnr'!B71)</f>
        <v/>
      </c>
    </row>
    <row r="72" spans="1:2" x14ac:dyDescent="0.25">
      <c r="A72" t="str">
        <f>IF(ISBLANK('Antall per postnr'!A72),"TOM",TEXT('Antall per postnr'!A72,"[&lt;=9999]0000;Standard"))</f>
        <v>TOM</v>
      </c>
      <c r="B72" t="str">
        <f>IF(ISBLANK('Antall per postnr'!A72),"",'Antall per postnr'!B72)</f>
        <v/>
      </c>
    </row>
    <row r="73" spans="1:2" x14ac:dyDescent="0.25">
      <c r="A73" t="str">
        <f>IF(ISBLANK('Antall per postnr'!A73),"TOM",TEXT('Antall per postnr'!A73,"[&lt;=9999]0000;Standard"))</f>
        <v>TOM</v>
      </c>
      <c r="B73" t="str">
        <f>IF(ISBLANK('Antall per postnr'!A73),"",'Antall per postnr'!B73)</f>
        <v/>
      </c>
    </row>
    <row r="74" spans="1:2" x14ac:dyDescent="0.25">
      <c r="A74" t="str">
        <f>IF(ISBLANK('Antall per postnr'!A74),"TOM",TEXT('Antall per postnr'!A74,"[&lt;=9999]0000;Standard"))</f>
        <v>TOM</v>
      </c>
      <c r="B74" t="str">
        <f>IF(ISBLANK('Antall per postnr'!A74),"",'Antall per postnr'!B74)</f>
        <v/>
      </c>
    </row>
    <row r="75" spans="1:2" x14ac:dyDescent="0.25">
      <c r="A75" t="str">
        <f>IF(ISBLANK('Antall per postnr'!A75),"TOM",TEXT('Antall per postnr'!A75,"[&lt;=9999]0000;Standard"))</f>
        <v>TOM</v>
      </c>
      <c r="B75" t="str">
        <f>IF(ISBLANK('Antall per postnr'!A75),"",'Antall per postnr'!B75)</f>
        <v/>
      </c>
    </row>
    <row r="76" spans="1:2" x14ac:dyDescent="0.25">
      <c r="A76" t="str">
        <f>IF(ISBLANK('Antall per postnr'!A76),"TOM",TEXT('Antall per postnr'!A76,"[&lt;=9999]0000;Standard"))</f>
        <v>TOM</v>
      </c>
      <c r="B76" t="str">
        <f>IF(ISBLANK('Antall per postnr'!A76),"",'Antall per postnr'!B76)</f>
        <v/>
      </c>
    </row>
    <row r="77" spans="1:2" x14ac:dyDescent="0.25">
      <c r="A77" t="str">
        <f>IF(ISBLANK('Antall per postnr'!A77),"TOM",TEXT('Antall per postnr'!A77,"[&lt;=9999]0000;Standard"))</f>
        <v>TOM</v>
      </c>
      <c r="B77" t="str">
        <f>IF(ISBLANK('Antall per postnr'!A77),"",'Antall per postnr'!B77)</f>
        <v/>
      </c>
    </row>
    <row r="78" spans="1:2" x14ac:dyDescent="0.25">
      <c r="A78" t="str">
        <f>IF(ISBLANK('Antall per postnr'!A78),"TOM",TEXT('Antall per postnr'!A78,"[&lt;=9999]0000;Standard"))</f>
        <v>TOM</v>
      </c>
      <c r="B78" t="str">
        <f>IF(ISBLANK('Antall per postnr'!A78),"",'Antall per postnr'!B78)</f>
        <v/>
      </c>
    </row>
    <row r="79" spans="1:2" x14ac:dyDescent="0.25">
      <c r="A79" t="str">
        <f>IF(ISBLANK('Antall per postnr'!A79),"TOM",TEXT('Antall per postnr'!A79,"[&lt;=9999]0000;Standard"))</f>
        <v>TOM</v>
      </c>
      <c r="B79" t="str">
        <f>IF(ISBLANK('Antall per postnr'!A79),"",'Antall per postnr'!B79)</f>
        <v/>
      </c>
    </row>
    <row r="80" spans="1:2" x14ac:dyDescent="0.25">
      <c r="A80" t="str">
        <f>IF(ISBLANK('Antall per postnr'!A80),"TOM",TEXT('Antall per postnr'!A80,"[&lt;=9999]0000;Standard"))</f>
        <v>TOM</v>
      </c>
      <c r="B80" t="str">
        <f>IF(ISBLANK('Antall per postnr'!A80),"",'Antall per postnr'!B80)</f>
        <v/>
      </c>
    </row>
    <row r="81" spans="1:2" x14ac:dyDescent="0.25">
      <c r="A81" t="str">
        <f>IF(ISBLANK('Antall per postnr'!A81),"TOM",TEXT('Antall per postnr'!A81,"[&lt;=9999]0000;Standard"))</f>
        <v>TOM</v>
      </c>
      <c r="B81" t="str">
        <f>IF(ISBLANK('Antall per postnr'!A81),"",'Antall per postnr'!B81)</f>
        <v/>
      </c>
    </row>
    <row r="82" spans="1:2" x14ac:dyDescent="0.25">
      <c r="A82" t="str">
        <f>IF(ISBLANK('Antall per postnr'!A82),"TOM",TEXT('Antall per postnr'!A82,"[&lt;=9999]0000;Standard"))</f>
        <v>TOM</v>
      </c>
      <c r="B82" t="str">
        <f>IF(ISBLANK('Antall per postnr'!A82),"",'Antall per postnr'!B82)</f>
        <v/>
      </c>
    </row>
    <row r="83" spans="1:2" x14ac:dyDescent="0.25">
      <c r="A83" t="str">
        <f>IF(ISBLANK('Antall per postnr'!A83),"TOM",TEXT('Antall per postnr'!A83,"[&lt;=9999]0000;Standard"))</f>
        <v>TOM</v>
      </c>
      <c r="B83" t="str">
        <f>IF(ISBLANK('Antall per postnr'!A83),"",'Antall per postnr'!B83)</f>
        <v/>
      </c>
    </row>
    <row r="84" spans="1:2" x14ac:dyDescent="0.25">
      <c r="A84" t="str">
        <f>IF(ISBLANK('Antall per postnr'!A84),"TOM",TEXT('Antall per postnr'!A84,"[&lt;=9999]0000;Standard"))</f>
        <v>TOM</v>
      </c>
      <c r="B84" t="str">
        <f>IF(ISBLANK('Antall per postnr'!A84),"",'Antall per postnr'!B84)</f>
        <v/>
      </c>
    </row>
    <row r="85" spans="1:2" x14ac:dyDescent="0.25">
      <c r="A85" t="str">
        <f>IF(ISBLANK('Antall per postnr'!A85),"TOM",TEXT('Antall per postnr'!A85,"[&lt;=9999]0000;Standard"))</f>
        <v>TOM</v>
      </c>
      <c r="B85" t="str">
        <f>IF(ISBLANK('Antall per postnr'!A85),"",'Antall per postnr'!B85)</f>
        <v/>
      </c>
    </row>
    <row r="86" spans="1:2" x14ac:dyDescent="0.25">
      <c r="A86" t="str">
        <f>IF(ISBLANK('Antall per postnr'!A86),"TOM",TEXT('Antall per postnr'!A86,"[&lt;=9999]0000;Standard"))</f>
        <v>TOM</v>
      </c>
      <c r="B86" t="str">
        <f>IF(ISBLANK('Antall per postnr'!A86),"",'Antall per postnr'!B86)</f>
        <v/>
      </c>
    </row>
    <row r="87" spans="1:2" x14ac:dyDescent="0.25">
      <c r="A87" t="str">
        <f>IF(ISBLANK('Antall per postnr'!A87),"TOM",TEXT('Antall per postnr'!A87,"[&lt;=9999]0000;Standard"))</f>
        <v>TOM</v>
      </c>
      <c r="B87" t="str">
        <f>IF(ISBLANK('Antall per postnr'!A87),"",'Antall per postnr'!B87)</f>
        <v/>
      </c>
    </row>
    <row r="88" spans="1:2" x14ac:dyDescent="0.25">
      <c r="A88" t="str">
        <f>IF(ISBLANK('Antall per postnr'!A88),"TOM",TEXT('Antall per postnr'!A88,"[&lt;=9999]0000;Standard"))</f>
        <v>TOM</v>
      </c>
      <c r="B88" t="str">
        <f>IF(ISBLANK('Antall per postnr'!A88),"",'Antall per postnr'!B88)</f>
        <v/>
      </c>
    </row>
    <row r="89" spans="1:2" x14ac:dyDescent="0.25">
      <c r="A89" t="str">
        <f>IF(ISBLANK('Antall per postnr'!A89),"TOM",TEXT('Antall per postnr'!A89,"[&lt;=9999]0000;Standard"))</f>
        <v>TOM</v>
      </c>
      <c r="B89" t="str">
        <f>IF(ISBLANK('Antall per postnr'!A89),"",'Antall per postnr'!B89)</f>
        <v/>
      </c>
    </row>
    <row r="90" spans="1:2" x14ac:dyDescent="0.25">
      <c r="A90" t="str">
        <f>IF(ISBLANK('Antall per postnr'!A90),"TOM",TEXT('Antall per postnr'!A90,"[&lt;=9999]0000;Standard"))</f>
        <v>TOM</v>
      </c>
      <c r="B90" t="str">
        <f>IF(ISBLANK('Antall per postnr'!A90),"",'Antall per postnr'!B90)</f>
        <v/>
      </c>
    </row>
    <row r="91" spans="1:2" x14ac:dyDescent="0.25">
      <c r="A91" t="str">
        <f>IF(ISBLANK('Antall per postnr'!A91),"TOM",TEXT('Antall per postnr'!A91,"[&lt;=9999]0000;Standard"))</f>
        <v>TOM</v>
      </c>
      <c r="B91" t="str">
        <f>IF(ISBLANK('Antall per postnr'!A91),"",'Antall per postnr'!B91)</f>
        <v/>
      </c>
    </row>
    <row r="92" spans="1:2" x14ac:dyDescent="0.25">
      <c r="A92" t="str">
        <f>IF(ISBLANK('Antall per postnr'!A92),"TOM",TEXT('Antall per postnr'!A92,"[&lt;=9999]0000;Standard"))</f>
        <v>TOM</v>
      </c>
      <c r="B92" t="str">
        <f>IF(ISBLANK('Antall per postnr'!A92),"",'Antall per postnr'!B92)</f>
        <v/>
      </c>
    </row>
    <row r="93" spans="1:2" x14ac:dyDescent="0.25">
      <c r="A93" t="str">
        <f>IF(ISBLANK('Antall per postnr'!A93),"TOM",TEXT('Antall per postnr'!A93,"[&lt;=9999]0000;Standard"))</f>
        <v>TOM</v>
      </c>
      <c r="B93" t="str">
        <f>IF(ISBLANK('Antall per postnr'!A93),"",'Antall per postnr'!B93)</f>
        <v/>
      </c>
    </row>
    <row r="94" spans="1:2" x14ac:dyDescent="0.25">
      <c r="A94" t="str">
        <f>IF(ISBLANK('Antall per postnr'!A94),"TOM",TEXT('Antall per postnr'!A94,"[&lt;=9999]0000;Standard"))</f>
        <v>TOM</v>
      </c>
      <c r="B94" t="str">
        <f>IF(ISBLANK('Antall per postnr'!A94),"",'Antall per postnr'!B94)</f>
        <v/>
      </c>
    </row>
    <row r="95" spans="1:2" x14ac:dyDescent="0.25">
      <c r="A95" t="str">
        <f>IF(ISBLANK('Antall per postnr'!A95),"TOM",TEXT('Antall per postnr'!A95,"[&lt;=9999]0000;Standard"))</f>
        <v>TOM</v>
      </c>
      <c r="B95" t="str">
        <f>IF(ISBLANK('Antall per postnr'!A95),"",'Antall per postnr'!B95)</f>
        <v/>
      </c>
    </row>
    <row r="96" spans="1:2" x14ac:dyDescent="0.25">
      <c r="A96" t="str">
        <f>IF(ISBLANK('Antall per postnr'!A96),"TOM",TEXT('Antall per postnr'!A96,"[&lt;=9999]0000;Standard"))</f>
        <v>TOM</v>
      </c>
      <c r="B96" t="str">
        <f>IF(ISBLANK('Antall per postnr'!A96),"",'Antall per postnr'!B96)</f>
        <v/>
      </c>
    </row>
    <row r="97" spans="1:2" x14ac:dyDescent="0.25">
      <c r="A97" t="str">
        <f>IF(ISBLANK('Antall per postnr'!A97),"TOM",TEXT('Antall per postnr'!A97,"[&lt;=9999]0000;Standard"))</f>
        <v>TOM</v>
      </c>
      <c r="B97" t="str">
        <f>IF(ISBLANK('Antall per postnr'!A97),"",'Antall per postnr'!B97)</f>
        <v/>
      </c>
    </row>
    <row r="98" spans="1:2" x14ac:dyDescent="0.25">
      <c r="A98" t="str">
        <f>IF(ISBLANK('Antall per postnr'!A98),"TOM",TEXT('Antall per postnr'!A98,"[&lt;=9999]0000;Standard"))</f>
        <v>TOM</v>
      </c>
      <c r="B98" t="str">
        <f>IF(ISBLANK('Antall per postnr'!A98),"",'Antall per postnr'!B98)</f>
        <v/>
      </c>
    </row>
    <row r="99" spans="1:2" x14ac:dyDescent="0.25">
      <c r="A99" t="str">
        <f>IF(ISBLANK('Antall per postnr'!A99),"TOM",TEXT('Antall per postnr'!A99,"[&lt;=9999]0000;Standard"))</f>
        <v>TOM</v>
      </c>
      <c r="B99" t="str">
        <f>IF(ISBLANK('Antall per postnr'!A99),"",'Antall per postnr'!B99)</f>
        <v/>
      </c>
    </row>
    <row r="100" spans="1:2" x14ac:dyDescent="0.25">
      <c r="A100" t="str">
        <f>IF(ISBLANK('Antall per postnr'!A100),"TOM",TEXT('Antall per postnr'!A100,"[&lt;=9999]0000;Standard"))</f>
        <v>TOM</v>
      </c>
      <c r="B100" t="str">
        <f>IF(ISBLANK('Antall per postnr'!A100),"",'Antall per postnr'!B100)</f>
        <v/>
      </c>
    </row>
    <row r="101" spans="1:2" x14ac:dyDescent="0.25">
      <c r="A101" t="str">
        <f>IF(ISBLANK('Antall per postnr'!A101),"TOM",TEXT('Antall per postnr'!A101,"[&lt;=9999]0000;Standard"))</f>
        <v>TOM</v>
      </c>
      <c r="B101" t="str">
        <f>IF(ISBLANK('Antall per postnr'!A101),"",'Antall per postnr'!B101)</f>
        <v/>
      </c>
    </row>
    <row r="102" spans="1:2" x14ac:dyDescent="0.25">
      <c r="A102" t="str">
        <f>IF(ISBLANK('Antall per postnr'!A102),"TOM",TEXT('Antall per postnr'!A102,"[&lt;=9999]0000;Standard"))</f>
        <v>TOM</v>
      </c>
      <c r="B102" t="str">
        <f>IF(ISBLANK('Antall per postnr'!A102),"",'Antall per postnr'!B102)</f>
        <v/>
      </c>
    </row>
    <row r="103" spans="1:2" x14ac:dyDescent="0.25">
      <c r="A103" t="str">
        <f>IF(ISBLANK('Antall per postnr'!A103),"TOM",TEXT('Antall per postnr'!A103,"[&lt;=9999]0000;Standard"))</f>
        <v>TOM</v>
      </c>
      <c r="B103" t="str">
        <f>IF(ISBLANK('Antall per postnr'!A103),"",'Antall per postnr'!B103)</f>
        <v/>
      </c>
    </row>
    <row r="104" spans="1:2" x14ac:dyDescent="0.25">
      <c r="A104" t="str">
        <f>IF(ISBLANK('Antall per postnr'!A104),"TOM",TEXT('Antall per postnr'!A104,"[&lt;=9999]0000;Standard"))</f>
        <v>TOM</v>
      </c>
      <c r="B104" t="str">
        <f>IF(ISBLANK('Antall per postnr'!A104),"",'Antall per postnr'!B104)</f>
        <v/>
      </c>
    </row>
    <row r="105" spans="1:2" x14ac:dyDescent="0.25">
      <c r="A105" t="str">
        <f>IF(ISBLANK('Antall per postnr'!A105),"TOM",TEXT('Antall per postnr'!A105,"[&lt;=9999]0000;Standard"))</f>
        <v>TOM</v>
      </c>
      <c r="B105" t="str">
        <f>IF(ISBLANK('Antall per postnr'!A105),"",'Antall per postnr'!B105)</f>
        <v/>
      </c>
    </row>
    <row r="106" spans="1:2" x14ac:dyDescent="0.25">
      <c r="A106" t="str">
        <f>IF(ISBLANK('Antall per postnr'!A106),"TOM",TEXT('Antall per postnr'!A106,"[&lt;=9999]0000;Standard"))</f>
        <v>TOM</v>
      </c>
      <c r="B106" t="str">
        <f>IF(ISBLANK('Antall per postnr'!A106),"",'Antall per postnr'!B106)</f>
        <v/>
      </c>
    </row>
    <row r="107" spans="1:2" x14ac:dyDescent="0.25">
      <c r="A107" t="str">
        <f>IF(ISBLANK('Antall per postnr'!A107),"TOM",TEXT('Antall per postnr'!A107,"[&lt;=9999]0000;Standard"))</f>
        <v>TOM</v>
      </c>
      <c r="B107" t="str">
        <f>IF(ISBLANK('Antall per postnr'!A107),"",'Antall per postnr'!B107)</f>
        <v/>
      </c>
    </row>
    <row r="108" spans="1:2" x14ac:dyDescent="0.25">
      <c r="A108" t="str">
        <f>IF(ISBLANK('Antall per postnr'!A108),"TOM",TEXT('Antall per postnr'!A108,"[&lt;=9999]0000;Standard"))</f>
        <v>TOM</v>
      </c>
      <c r="B108" t="str">
        <f>IF(ISBLANK('Antall per postnr'!A108),"",'Antall per postnr'!B108)</f>
        <v/>
      </c>
    </row>
    <row r="109" spans="1:2" x14ac:dyDescent="0.25">
      <c r="A109" t="str">
        <f>IF(ISBLANK('Antall per postnr'!A109),"TOM",TEXT('Antall per postnr'!A109,"[&lt;=9999]0000;Standard"))</f>
        <v>TOM</v>
      </c>
      <c r="B109" t="str">
        <f>IF(ISBLANK('Antall per postnr'!A109),"",'Antall per postnr'!B109)</f>
        <v/>
      </c>
    </row>
    <row r="110" spans="1:2" x14ac:dyDescent="0.25">
      <c r="A110" t="str">
        <f>IF(ISBLANK('Antall per postnr'!A110),"TOM",TEXT('Antall per postnr'!A110,"[&lt;=9999]0000;Standard"))</f>
        <v>TOM</v>
      </c>
      <c r="B110" t="str">
        <f>IF(ISBLANK('Antall per postnr'!A110),"",'Antall per postnr'!B110)</f>
        <v/>
      </c>
    </row>
    <row r="111" spans="1:2" x14ac:dyDescent="0.25">
      <c r="A111" t="str">
        <f>IF(ISBLANK('Antall per postnr'!A111),"TOM",TEXT('Antall per postnr'!A111,"[&lt;=9999]0000;Standard"))</f>
        <v>TOM</v>
      </c>
      <c r="B111" t="str">
        <f>IF(ISBLANK('Antall per postnr'!A111),"",'Antall per postnr'!B111)</f>
        <v/>
      </c>
    </row>
    <row r="112" spans="1:2" x14ac:dyDescent="0.25">
      <c r="A112" t="str">
        <f>IF(ISBLANK('Antall per postnr'!A112),"TOM",TEXT('Antall per postnr'!A112,"[&lt;=9999]0000;Standard"))</f>
        <v>TOM</v>
      </c>
      <c r="B112" t="str">
        <f>IF(ISBLANK('Antall per postnr'!A112),"",'Antall per postnr'!B112)</f>
        <v/>
      </c>
    </row>
    <row r="113" spans="1:2" x14ac:dyDescent="0.25">
      <c r="A113" t="str">
        <f>IF(ISBLANK('Antall per postnr'!A113),"TOM",TEXT('Antall per postnr'!A113,"[&lt;=9999]0000;Standard"))</f>
        <v>TOM</v>
      </c>
      <c r="B113" t="str">
        <f>IF(ISBLANK('Antall per postnr'!A113),"",'Antall per postnr'!B113)</f>
        <v/>
      </c>
    </row>
    <row r="114" spans="1:2" x14ac:dyDescent="0.25">
      <c r="A114" t="str">
        <f>IF(ISBLANK('Antall per postnr'!A114),"TOM",TEXT('Antall per postnr'!A114,"[&lt;=9999]0000;Standard"))</f>
        <v>TOM</v>
      </c>
      <c r="B114" t="str">
        <f>IF(ISBLANK('Antall per postnr'!A114),"",'Antall per postnr'!B114)</f>
        <v/>
      </c>
    </row>
    <row r="115" spans="1:2" x14ac:dyDescent="0.25">
      <c r="A115" t="str">
        <f>IF(ISBLANK('Antall per postnr'!A115),"TOM",TEXT('Antall per postnr'!A115,"[&lt;=9999]0000;Standard"))</f>
        <v>TOM</v>
      </c>
      <c r="B115" t="str">
        <f>IF(ISBLANK('Antall per postnr'!A115),"",'Antall per postnr'!B115)</f>
        <v/>
      </c>
    </row>
    <row r="116" spans="1:2" x14ac:dyDescent="0.25">
      <c r="A116" t="str">
        <f>IF(ISBLANK('Antall per postnr'!A116),"TOM",TEXT('Antall per postnr'!A116,"[&lt;=9999]0000;Standard"))</f>
        <v>TOM</v>
      </c>
      <c r="B116" t="str">
        <f>IF(ISBLANK('Antall per postnr'!A116),"",'Antall per postnr'!B116)</f>
        <v/>
      </c>
    </row>
    <row r="117" spans="1:2" x14ac:dyDescent="0.25">
      <c r="A117" t="str">
        <f>IF(ISBLANK('Antall per postnr'!A117),"TOM",TEXT('Antall per postnr'!A117,"[&lt;=9999]0000;Standard"))</f>
        <v>TOM</v>
      </c>
      <c r="B117" t="str">
        <f>IF(ISBLANK('Antall per postnr'!A117),"",'Antall per postnr'!B117)</f>
        <v/>
      </c>
    </row>
    <row r="118" spans="1:2" x14ac:dyDescent="0.25">
      <c r="A118" t="str">
        <f>IF(ISBLANK('Antall per postnr'!A118),"TOM",TEXT('Antall per postnr'!A118,"[&lt;=9999]0000;Standard"))</f>
        <v>TOM</v>
      </c>
      <c r="B118" t="str">
        <f>IF(ISBLANK('Antall per postnr'!A118),"",'Antall per postnr'!B118)</f>
        <v/>
      </c>
    </row>
    <row r="119" spans="1:2" x14ac:dyDescent="0.25">
      <c r="A119" t="str">
        <f>IF(ISBLANK('Antall per postnr'!A119),"TOM",TEXT('Antall per postnr'!A119,"[&lt;=9999]0000;Standard"))</f>
        <v>TOM</v>
      </c>
      <c r="B119" t="str">
        <f>IF(ISBLANK('Antall per postnr'!A119),"",'Antall per postnr'!B119)</f>
        <v/>
      </c>
    </row>
    <row r="120" spans="1:2" x14ac:dyDescent="0.25">
      <c r="A120" t="str">
        <f>IF(ISBLANK('Antall per postnr'!A120),"TOM",TEXT('Antall per postnr'!A120,"[&lt;=9999]0000;Standard"))</f>
        <v>TOM</v>
      </c>
      <c r="B120" t="str">
        <f>IF(ISBLANK('Antall per postnr'!A120),"",'Antall per postnr'!B120)</f>
        <v/>
      </c>
    </row>
    <row r="121" spans="1:2" x14ac:dyDescent="0.25">
      <c r="A121" t="str">
        <f>IF(ISBLANK('Antall per postnr'!A121),"TOM",TEXT('Antall per postnr'!A121,"[&lt;=9999]0000;Standard"))</f>
        <v>TOM</v>
      </c>
      <c r="B121" t="str">
        <f>IF(ISBLANK('Antall per postnr'!A121),"",'Antall per postnr'!B121)</f>
        <v/>
      </c>
    </row>
    <row r="122" spans="1:2" x14ac:dyDescent="0.25">
      <c r="A122" t="str">
        <f>IF(ISBLANK('Antall per postnr'!A122),"TOM",TEXT('Antall per postnr'!A122,"[&lt;=9999]0000;Standard"))</f>
        <v>TOM</v>
      </c>
      <c r="B122" t="str">
        <f>IF(ISBLANK('Antall per postnr'!A122),"",'Antall per postnr'!B122)</f>
        <v/>
      </c>
    </row>
    <row r="123" spans="1:2" x14ac:dyDescent="0.25">
      <c r="A123" t="str">
        <f>IF(ISBLANK('Antall per postnr'!A123),"TOM",TEXT('Antall per postnr'!A123,"[&lt;=9999]0000;Standard"))</f>
        <v>TOM</v>
      </c>
      <c r="B123" t="str">
        <f>IF(ISBLANK('Antall per postnr'!A123),"",'Antall per postnr'!B123)</f>
        <v/>
      </c>
    </row>
    <row r="124" spans="1:2" x14ac:dyDescent="0.25">
      <c r="A124" t="str">
        <f>IF(ISBLANK('Antall per postnr'!A124),"TOM",TEXT('Antall per postnr'!A124,"[&lt;=9999]0000;Standard"))</f>
        <v>TOM</v>
      </c>
      <c r="B124" t="str">
        <f>IF(ISBLANK('Antall per postnr'!A124),"",'Antall per postnr'!B124)</f>
        <v/>
      </c>
    </row>
    <row r="125" spans="1:2" x14ac:dyDescent="0.25">
      <c r="A125" t="str">
        <f>IF(ISBLANK('Antall per postnr'!A125),"TOM",TEXT('Antall per postnr'!A125,"[&lt;=9999]0000;Standard"))</f>
        <v>TOM</v>
      </c>
      <c r="B125" t="str">
        <f>IF(ISBLANK('Antall per postnr'!A125),"",'Antall per postnr'!B125)</f>
        <v/>
      </c>
    </row>
    <row r="126" spans="1:2" x14ac:dyDescent="0.25">
      <c r="A126" t="str">
        <f>IF(ISBLANK('Antall per postnr'!A126),"TOM",TEXT('Antall per postnr'!A126,"[&lt;=9999]0000;Standard"))</f>
        <v>TOM</v>
      </c>
      <c r="B126" t="str">
        <f>IF(ISBLANK('Antall per postnr'!A126),"",'Antall per postnr'!B126)</f>
        <v/>
      </c>
    </row>
    <row r="127" spans="1:2" x14ac:dyDescent="0.25">
      <c r="A127" t="str">
        <f>IF(ISBLANK('Antall per postnr'!A127),"TOM",TEXT('Antall per postnr'!A127,"[&lt;=9999]0000;Standard"))</f>
        <v>TOM</v>
      </c>
      <c r="B127" t="str">
        <f>IF(ISBLANK('Antall per postnr'!A127),"",'Antall per postnr'!B127)</f>
        <v/>
      </c>
    </row>
    <row r="128" spans="1:2" x14ac:dyDescent="0.25">
      <c r="A128" t="str">
        <f>IF(ISBLANK('Antall per postnr'!A128),"TOM",TEXT('Antall per postnr'!A128,"[&lt;=9999]0000;Standard"))</f>
        <v>TOM</v>
      </c>
      <c r="B128" t="str">
        <f>IF(ISBLANK('Antall per postnr'!A128),"",'Antall per postnr'!B128)</f>
        <v/>
      </c>
    </row>
    <row r="129" spans="1:2" x14ac:dyDescent="0.25">
      <c r="A129" t="str">
        <f>IF(ISBLANK('Antall per postnr'!A129),"TOM",TEXT('Antall per postnr'!A129,"[&lt;=9999]0000;Standard"))</f>
        <v>TOM</v>
      </c>
      <c r="B129" t="str">
        <f>IF(ISBLANK('Antall per postnr'!A129),"",'Antall per postnr'!B129)</f>
        <v/>
      </c>
    </row>
    <row r="130" spans="1:2" x14ac:dyDescent="0.25">
      <c r="A130" t="str">
        <f>IF(ISBLANK('Antall per postnr'!A130),"TOM",TEXT('Antall per postnr'!A130,"[&lt;=9999]0000;Standard"))</f>
        <v>TOM</v>
      </c>
      <c r="B130" t="str">
        <f>IF(ISBLANK('Antall per postnr'!A130),"",'Antall per postnr'!B130)</f>
        <v/>
      </c>
    </row>
    <row r="131" spans="1:2" x14ac:dyDescent="0.25">
      <c r="A131" t="str">
        <f>IF(ISBLANK('Antall per postnr'!A131),"TOM",TEXT('Antall per postnr'!A131,"[&lt;=9999]0000;Standard"))</f>
        <v>TOM</v>
      </c>
      <c r="B131" t="str">
        <f>IF(ISBLANK('Antall per postnr'!A131),"",'Antall per postnr'!B131)</f>
        <v/>
      </c>
    </row>
    <row r="132" spans="1:2" x14ac:dyDescent="0.25">
      <c r="A132" t="str">
        <f>IF(ISBLANK('Antall per postnr'!A132),"TOM",TEXT('Antall per postnr'!A132,"[&lt;=9999]0000;Standard"))</f>
        <v>TOM</v>
      </c>
      <c r="B132" t="str">
        <f>IF(ISBLANK('Antall per postnr'!A132),"",'Antall per postnr'!B132)</f>
        <v/>
      </c>
    </row>
    <row r="133" spans="1:2" x14ac:dyDescent="0.25">
      <c r="A133" t="str">
        <f>IF(ISBLANK('Antall per postnr'!A133),"TOM",TEXT('Antall per postnr'!A133,"[&lt;=9999]0000;Standard"))</f>
        <v>TOM</v>
      </c>
      <c r="B133" t="str">
        <f>IF(ISBLANK('Antall per postnr'!A133),"",'Antall per postnr'!B133)</f>
        <v/>
      </c>
    </row>
    <row r="134" spans="1:2" x14ac:dyDescent="0.25">
      <c r="A134" t="str">
        <f>IF(ISBLANK('Antall per postnr'!A134),"TOM",TEXT('Antall per postnr'!A134,"[&lt;=9999]0000;Standard"))</f>
        <v>TOM</v>
      </c>
      <c r="B134" t="str">
        <f>IF(ISBLANK('Antall per postnr'!A134),"",'Antall per postnr'!B134)</f>
        <v/>
      </c>
    </row>
    <row r="135" spans="1:2" x14ac:dyDescent="0.25">
      <c r="A135" t="str">
        <f>IF(ISBLANK('Antall per postnr'!A135),"TOM",TEXT('Antall per postnr'!A135,"[&lt;=9999]0000;Standard"))</f>
        <v>TOM</v>
      </c>
      <c r="B135" t="str">
        <f>IF(ISBLANK('Antall per postnr'!A135),"",'Antall per postnr'!B135)</f>
        <v/>
      </c>
    </row>
    <row r="136" spans="1:2" x14ac:dyDescent="0.25">
      <c r="A136" t="str">
        <f>IF(ISBLANK('Antall per postnr'!A136),"TOM",TEXT('Antall per postnr'!A136,"[&lt;=9999]0000;Standard"))</f>
        <v>TOM</v>
      </c>
      <c r="B136" t="str">
        <f>IF(ISBLANK('Antall per postnr'!A136),"",'Antall per postnr'!B136)</f>
        <v/>
      </c>
    </row>
    <row r="137" spans="1:2" x14ac:dyDescent="0.25">
      <c r="A137" t="str">
        <f>IF(ISBLANK('Antall per postnr'!A137),"TOM",TEXT('Antall per postnr'!A137,"[&lt;=9999]0000;Standard"))</f>
        <v>TOM</v>
      </c>
      <c r="B137" t="str">
        <f>IF(ISBLANK('Antall per postnr'!A137),"",'Antall per postnr'!B137)</f>
        <v/>
      </c>
    </row>
    <row r="138" spans="1:2" x14ac:dyDescent="0.25">
      <c r="A138" t="str">
        <f>IF(ISBLANK('Antall per postnr'!A138),"TOM",TEXT('Antall per postnr'!A138,"[&lt;=9999]0000;Standard"))</f>
        <v>TOM</v>
      </c>
      <c r="B138" t="str">
        <f>IF(ISBLANK('Antall per postnr'!A138),"",'Antall per postnr'!B138)</f>
        <v/>
      </c>
    </row>
    <row r="139" spans="1:2" x14ac:dyDescent="0.25">
      <c r="A139" t="str">
        <f>IF(ISBLANK('Antall per postnr'!A139),"TOM",TEXT('Antall per postnr'!A139,"[&lt;=9999]0000;Standard"))</f>
        <v>TOM</v>
      </c>
      <c r="B139" t="str">
        <f>IF(ISBLANK('Antall per postnr'!A139),"",'Antall per postnr'!B139)</f>
        <v/>
      </c>
    </row>
    <row r="140" spans="1:2" x14ac:dyDescent="0.25">
      <c r="A140" t="str">
        <f>IF(ISBLANK('Antall per postnr'!A140),"TOM",TEXT('Antall per postnr'!A140,"[&lt;=9999]0000;Standard"))</f>
        <v>TOM</v>
      </c>
      <c r="B140" t="str">
        <f>IF(ISBLANK('Antall per postnr'!A140),"",'Antall per postnr'!B140)</f>
        <v/>
      </c>
    </row>
    <row r="141" spans="1:2" x14ac:dyDescent="0.25">
      <c r="A141" t="str">
        <f>IF(ISBLANK('Antall per postnr'!A141),"TOM",TEXT('Antall per postnr'!A141,"[&lt;=9999]0000;Standard"))</f>
        <v>TOM</v>
      </c>
      <c r="B141" t="str">
        <f>IF(ISBLANK('Antall per postnr'!A141),"",'Antall per postnr'!B141)</f>
        <v/>
      </c>
    </row>
    <row r="142" spans="1:2" x14ac:dyDescent="0.25">
      <c r="A142" t="str">
        <f>IF(ISBLANK('Antall per postnr'!A142),"TOM",TEXT('Antall per postnr'!A142,"[&lt;=9999]0000;Standard"))</f>
        <v>TOM</v>
      </c>
      <c r="B142" t="str">
        <f>IF(ISBLANK('Antall per postnr'!A142),"",'Antall per postnr'!B142)</f>
        <v/>
      </c>
    </row>
    <row r="143" spans="1:2" x14ac:dyDescent="0.25">
      <c r="A143" t="str">
        <f>IF(ISBLANK('Antall per postnr'!A143),"TOM",TEXT('Antall per postnr'!A143,"[&lt;=9999]0000;Standard"))</f>
        <v>TOM</v>
      </c>
      <c r="B143" t="str">
        <f>IF(ISBLANK('Antall per postnr'!A143),"",'Antall per postnr'!B143)</f>
        <v/>
      </c>
    </row>
    <row r="144" spans="1:2" x14ac:dyDescent="0.25">
      <c r="A144" t="str">
        <f>IF(ISBLANK('Antall per postnr'!A144),"TOM",TEXT('Antall per postnr'!A144,"[&lt;=9999]0000;Standard"))</f>
        <v>TOM</v>
      </c>
      <c r="B144" t="str">
        <f>IF(ISBLANK('Antall per postnr'!A144),"",'Antall per postnr'!B144)</f>
        <v/>
      </c>
    </row>
    <row r="145" spans="1:2" x14ac:dyDescent="0.25">
      <c r="A145" t="str">
        <f>IF(ISBLANK('Antall per postnr'!A145),"TOM",TEXT('Antall per postnr'!A145,"[&lt;=9999]0000;Standard"))</f>
        <v>TOM</v>
      </c>
      <c r="B145" t="str">
        <f>IF(ISBLANK('Antall per postnr'!A145),"",'Antall per postnr'!B145)</f>
        <v/>
      </c>
    </row>
    <row r="146" spans="1:2" x14ac:dyDescent="0.25">
      <c r="A146" t="str">
        <f>IF(ISBLANK('Antall per postnr'!A146),"TOM",TEXT('Antall per postnr'!A146,"[&lt;=9999]0000;Standard"))</f>
        <v>TOM</v>
      </c>
      <c r="B146" t="str">
        <f>IF(ISBLANK('Antall per postnr'!A146),"",'Antall per postnr'!B146)</f>
        <v/>
      </c>
    </row>
    <row r="147" spans="1:2" x14ac:dyDescent="0.25">
      <c r="A147" t="str">
        <f>IF(ISBLANK('Antall per postnr'!A147),"TOM",TEXT('Antall per postnr'!A147,"[&lt;=9999]0000;Standard"))</f>
        <v>TOM</v>
      </c>
      <c r="B147" t="str">
        <f>IF(ISBLANK('Antall per postnr'!A147),"",'Antall per postnr'!B147)</f>
        <v/>
      </c>
    </row>
    <row r="148" spans="1:2" x14ac:dyDescent="0.25">
      <c r="A148" t="str">
        <f>IF(ISBLANK('Antall per postnr'!A148),"TOM",TEXT('Antall per postnr'!A148,"[&lt;=9999]0000;Standard"))</f>
        <v>TOM</v>
      </c>
      <c r="B148" t="str">
        <f>IF(ISBLANK('Antall per postnr'!A148),"",'Antall per postnr'!B148)</f>
        <v/>
      </c>
    </row>
    <row r="149" spans="1:2" x14ac:dyDescent="0.25">
      <c r="A149" t="str">
        <f>IF(ISBLANK('Antall per postnr'!A149),"TOM",TEXT('Antall per postnr'!A149,"[&lt;=9999]0000;Standard"))</f>
        <v>TOM</v>
      </c>
      <c r="B149" t="str">
        <f>IF(ISBLANK('Antall per postnr'!A149),"",'Antall per postnr'!B149)</f>
        <v/>
      </c>
    </row>
    <row r="150" spans="1:2" x14ac:dyDescent="0.25">
      <c r="A150" t="str">
        <f>IF(ISBLANK('Antall per postnr'!A150),"TOM",TEXT('Antall per postnr'!A150,"[&lt;=9999]0000;Standard"))</f>
        <v>TOM</v>
      </c>
      <c r="B150" t="str">
        <f>IF(ISBLANK('Antall per postnr'!A150),"",'Antall per postnr'!B150)</f>
        <v/>
      </c>
    </row>
    <row r="151" spans="1:2" x14ac:dyDescent="0.25">
      <c r="A151" t="str">
        <f>IF(ISBLANK('Antall per postnr'!A151),"TOM",TEXT('Antall per postnr'!A151,"[&lt;=9999]0000;Standard"))</f>
        <v>TOM</v>
      </c>
      <c r="B151" t="str">
        <f>IF(ISBLANK('Antall per postnr'!A151),"",'Antall per postnr'!B151)</f>
        <v/>
      </c>
    </row>
    <row r="152" spans="1:2" x14ac:dyDescent="0.25">
      <c r="A152" t="str">
        <f>IF(ISBLANK('Antall per postnr'!A152),"TOM",TEXT('Antall per postnr'!A152,"[&lt;=9999]0000;Standard"))</f>
        <v>TOM</v>
      </c>
      <c r="B152" t="str">
        <f>IF(ISBLANK('Antall per postnr'!A152),"",'Antall per postnr'!B152)</f>
        <v/>
      </c>
    </row>
    <row r="153" spans="1:2" x14ac:dyDescent="0.25">
      <c r="A153" t="str">
        <f>IF(ISBLANK('Antall per postnr'!A153),"TOM",TEXT('Antall per postnr'!A153,"[&lt;=9999]0000;Standard"))</f>
        <v>TOM</v>
      </c>
      <c r="B153" t="str">
        <f>IF(ISBLANK('Antall per postnr'!A153),"",'Antall per postnr'!B153)</f>
        <v/>
      </c>
    </row>
    <row r="154" spans="1:2" x14ac:dyDescent="0.25">
      <c r="A154" t="str">
        <f>IF(ISBLANK('Antall per postnr'!A154),"TOM",TEXT('Antall per postnr'!A154,"[&lt;=9999]0000;Standard"))</f>
        <v>TOM</v>
      </c>
      <c r="B154" t="str">
        <f>IF(ISBLANK('Antall per postnr'!A154),"",'Antall per postnr'!B154)</f>
        <v/>
      </c>
    </row>
    <row r="155" spans="1:2" x14ac:dyDescent="0.25">
      <c r="A155" t="str">
        <f>IF(ISBLANK('Antall per postnr'!A155),"TOM",TEXT('Antall per postnr'!A155,"[&lt;=9999]0000;Standard"))</f>
        <v>TOM</v>
      </c>
      <c r="B155" t="str">
        <f>IF(ISBLANK('Antall per postnr'!A155),"",'Antall per postnr'!B155)</f>
        <v/>
      </c>
    </row>
    <row r="156" spans="1:2" x14ac:dyDescent="0.25">
      <c r="A156" t="str">
        <f>IF(ISBLANK('Antall per postnr'!A156),"TOM",TEXT('Antall per postnr'!A156,"[&lt;=9999]0000;Standard"))</f>
        <v>TOM</v>
      </c>
      <c r="B156" t="str">
        <f>IF(ISBLANK('Antall per postnr'!A156),"",'Antall per postnr'!B156)</f>
        <v/>
      </c>
    </row>
    <row r="157" spans="1:2" x14ac:dyDescent="0.25">
      <c r="A157" t="str">
        <f>IF(ISBLANK('Antall per postnr'!A157),"TOM",TEXT('Antall per postnr'!A157,"[&lt;=9999]0000;Standard"))</f>
        <v>TOM</v>
      </c>
      <c r="B157" t="str">
        <f>IF(ISBLANK('Antall per postnr'!A157),"",'Antall per postnr'!B157)</f>
        <v/>
      </c>
    </row>
    <row r="158" spans="1:2" x14ac:dyDescent="0.25">
      <c r="A158" t="str">
        <f>IF(ISBLANK('Antall per postnr'!A158),"TOM",TEXT('Antall per postnr'!A158,"[&lt;=9999]0000;Standard"))</f>
        <v>TOM</v>
      </c>
      <c r="B158" t="str">
        <f>IF(ISBLANK('Antall per postnr'!A158),"",'Antall per postnr'!B158)</f>
        <v/>
      </c>
    </row>
    <row r="159" spans="1:2" x14ac:dyDescent="0.25">
      <c r="A159" t="str">
        <f>IF(ISBLANK('Antall per postnr'!A159),"TOM",TEXT('Antall per postnr'!A159,"[&lt;=9999]0000;Standard"))</f>
        <v>TOM</v>
      </c>
      <c r="B159" t="str">
        <f>IF(ISBLANK('Antall per postnr'!A159),"",'Antall per postnr'!B159)</f>
        <v/>
      </c>
    </row>
    <row r="160" spans="1:2" x14ac:dyDescent="0.25">
      <c r="A160" t="str">
        <f>IF(ISBLANK('Antall per postnr'!A160),"TOM",TEXT('Antall per postnr'!A160,"[&lt;=9999]0000;Standard"))</f>
        <v>TOM</v>
      </c>
      <c r="B160" t="str">
        <f>IF(ISBLANK('Antall per postnr'!A160),"",'Antall per postnr'!B160)</f>
        <v/>
      </c>
    </row>
    <row r="161" spans="1:2" x14ac:dyDescent="0.25">
      <c r="A161" t="str">
        <f>IF(ISBLANK('Antall per postnr'!A161),"TOM",TEXT('Antall per postnr'!A161,"[&lt;=9999]0000;Standard"))</f>
        <v>TOM</v>
      </c>
      <c r="B161" t="str">
        <f>IF(ISBLANK('Antall per postnr'!A161),"",'Antall per postnr'!B161)</f>
        <v/>
      </c>
    </row>
    <row r="162" spans="1:2" x14ac:dyDescent="0.25">
      <c r="A162" t="str">
        <f>IF(ISBLANK('Antall per postnr'!A162),"TOM",TEXT('Antall per postnr'!A162,"[&lt;=9999]0000;Standard"))</f>
        <v>TOM</v>
      </c>
      <c r="B162" t="str">
        <f>IF(ISBLANK('Antall per postnr'!A162),"",'Antall per postnr'!B162)</f>
        <v/>
      </c>
    </row>
    <row r="163" spans="1:2" x14ac:dyDescent="0.25">
      <c r="A163" t="str">
        <f>IF(ISBLANK('Antall per postnr'!A163),"TOM",TEXT('Antall per postnr'!A163,"[&lt;=9999]0000;Standard"))</f>
        <v>TOM</v>
      </c>
      <c r="B163" t="str">
        <f>IF(ISBLANK('Antall per postnr'!A163),"",'Antall per postnr'!B163)</f>
        <v/>
      </c>
    </row>
    <row r="164" spans="1:2" x14ac:dyDescent="0.25">
      <c r="A164" t="str">
        <f>IF(ISBLANK('Antall per postnr'!A164),"TOM",TEXT('Antall per postnr'!A164,"[&lt;=9999]0000;Standard"))</f>
        <v>TOM</v>
      </c>
      <c r="B164" t="str">
        <f>IF(ISBLANK('Antall per postnr'!A164),"",'Antall per postnr'!B164)</f>
        <v/>
      </c>
    </row>
    <row r="165" spans="1:2" x14ac:dyDescent="0.25">
      <c r="A165" t="str">
        <f>IF(ISBLANK('Antall per postnr'!A165),"TOM",TEXT('Antall per postnr'!A165,"[&lt;=9999]0000;Standard"))</f>
        <v>TOM</v>
      </c>
      <c r="B165" t="str">
        <f>IF(ISBLANK('Antall per postnr'!A165),"",'Antall per postnr'!B165)</f>
        <v/>
      </c>
    </row>
    <row r="166" spans="1:2" x14ac:dyDescent="0.25">
      <c r="A166" t="str">
        <f>IF(ISBLANK('Antall per postnr'!A166),"TOM",TEXT('Antall per postnr'!A166,"[&lt;=9999]0000;Standard"))</f>
        <v>TOM</v>
      </c>
      <c r="B166" t="str">
        <f>IF(ISBLANK('Antall per postnr'!A166),"",'Antall per postnr'!B166)</f>
        <v/>
      </c>
    </row>
    <row r="167" spans="1:2" x14ac:dyDescent="0.25">
      <c r="A167" t="str">
        <f>IF(ISBLANK('Antall per postnr'!A167),"TOM",TEXT('Antall per postnr'!A167,"[&lt;=9999]0000;Standard"))</f>
        <v>TOM</v>
      </c>
      <c r="B167" t="str">
        <f>IF(ISBLANK('Antall per postnr'!A167),"",'Antall per postnr'!B167)</f>
        <v/>
      </c>
    </row>
    <row r="168" spans="1:2" x14ac:dyDescent="0.25">
      <c r="A168" t="str">
        <f>IF(ISBLANK('Antall per postnr'!A168),"TOM",TEXT('Antall per postnr'!A168,"[&lt;=9999]0000;Standard"))</f>
        <v>TOM</v>
      </c>
      <c r="B168" t="str">
        <f>IF(ISBLANK('Antall per postnr'!A168),"",'Antall per postnr'!B168)</f>
        <v/>
      </c>
    </row>
    <row r="169" spans="1:2" x14ac:dyDescent="0.25">
      <c r="A169" t="str">
        <f>IF(ISBLANK('Antall per postnr'!A169),"TOM",TEXT('Antall per postnr'!A169,"[&lt;=9999]0000;Standard"))</f>
        <v>TOM</v>
      </c>
      <c r="B169" t="str">
        <f>IF(ISBLANK('Antall per postnr'!A169),"",'Antall per postnr'!B169)</f>
        <v/>
      </c>
    </row>
    <row r="170" spans="1:2" x14ac:dyDescent="0.25">
      <c r="A170" t="str">
        <f>IF(ISBLANK('Antall per postnr'!A170),"TOM",TEXT('Antall per postnr'!A170,"[&lt;=9999]0000;Standard"))</f>
        <v>TOM</v>
      </c>
      <c r="B170" t="str">
        <f>IF(ISBLANK('Antall per postnr'!A170),"",'Antall per postnr'!B170)</f>
        <v/>
      </c>
    </row>
    <row r="171" spans="1:2" x14ac:dyDescent="0.25">
      <c r="A171" t="str">
        <f>IF(ISBLANK('Antall per postnr'!A171),"TOM",TEXT('Antall per postnr'!A171,"[&lt;=9999]0000;Standard"))</f>
        <v>TOM</v>
      </c>
      <c r="B171" t="str">
        <f>IF(ISBLANK('Antall per postnr'!A171),"",'Antall per postnr'!B171)</f>
        <v/>
      </c>
    </row>
    <row r="172" spans="1:2" x14ac:dyDescent="0.25">
      <c r="A172" t="str">
        <f>IF(ISBLANK('Antall per postnr'!A172),"TOM",TEXT('Antall per postnr'!A172,"[&lt;=9999]0000;Standard"))</f>
        <v>TOM</v>
      </c>
      <c r="B172" t="str">
        <f>IF(ISBLANK('Antall per postnr'!A172),"",'Antall per postnr'!B172)</f>
        <v/>
      </c>
    </row>
    <row r="173" spans="1:2" x14ac:dyDescent="0.25">
      <c r="A173" t="str">
        <f>IF(ISBLANK('Antall per postnr'!A173),"TOM",TEXT('Antall per postnr'!A173,"[&lt;=9999]0000;Standard"))</f>
        <v>TOM</v>
      </c>
      <c r="B173" t="str">
        <f>IF(ISBLANK('Antall per postnr'!A173),"",'Antall per postnr'!B173)</f>
        <v/>
      </c>
    </row>
    <row r="174" spans="1:2" x14ac:dyDescent="0.25">
      <c r="A174" t="str">
        <f>IF(ISBLANK('Antall per postnr'!A174),"TOM",TEXT('Antall per postnr'!A174,"[&lt;=9999]0000;Standard"))</f>
        <v>TOM</v>
      </c>
      <c r="B174" t="str">
        <f>IF(ISBLANK('Antall per postnr'!A174),"",'Antall per postnr'!B174)</f>
        <v/>
      </c>
    </row>
    <row r="175" spans="1:2" x14ac:dyDescent="0.25">
      <c r="A175" t="str">
        <f>IF(ISBLANK('Antall per postnr'!A175),"TOM",TEXT('Antall per postnr'!A175,"[&lt;=9999]0000;Standard"))</f>
        <v>TOM</v>
      </c>
      <c r="B175" t="str">
        <f>IF(ISBLANK('Antall per postnr'!A175),"",'Antall per postnr'!B175)</f>
        <v/>
      </c>
    </row>
    <row r="176" spans="1:2" x14ac:dyDescent="0.25">
      <c r="A176" t="str">
        <f>IF(ISBLANK('Antall per postnr'!A176),"TOM",TEXT('Antall per postnr'!A176,"[&lt;=9999]0000;Standard"))</f>
        <v>TOM</v>
      </c>
      <c r="B176" t="str">
        <f>IF(ISBLANK('Antall per postnr'!A176),"",'Antall per postnr'!B176)</f>
        <v/>
      </c>
    </row>
    <row r="177" spans="1:2" x14ac:dyDescent="0.25">
      <c r="A177" t="str">
        <f>IF(ISBLANK('Antall per postnr'!A177),"TOM",TEXT('Antall per postnr'!A177,"[&lt;=9999]0000;Standard"))</f>
        <v>TOM</v>
      </c>
      <c r="B177" t="str">
        <f>IF(ISBLANK('Antall per postnr'!A177),"",'Antall per postnr'!B177)</f>
        <v/>
      </c>
    </row>
    <row r="178" spans="1:2" x14ac:dyDescent="0.25">
      <c r="A178" t="str">
        <f>IF(ISBLANK('Antall per postnr'!A178),"TOM",TEXT('Antall per postnr'!A178,"[&lt;=9999]0000;Standard"))</f>
        <v>TOM</v>
      </c>
      <c r="B178" t="str">
        <f>IF(ISBLANK('Antall per postnr'!A178),"",'Antall per postnr'!B178)</f>
        <v/>
      </c>
    </row>
    <row r="179" spans="1:2" x14ac:dyDescent="0.25">
      <c r="A179" t="str">
        <f>IF(ISBLANK('Antall per postnr'!A179),"TOM",TEXT('Antall per postnr'!A179,"[&lt;=9999]0000;Standard"))</f>
        <v>TOM</v>
      </c>
      <c r="B179" t="str">
        <f>IF(ISBLANK('Antall per postnr'!A179),"",'Antall per postnr'!B179)</f>
        <v/>
      </c>
    </row>
    <row r="180" spans="1:2" x14ac:dyDescent="0.25">
      <c r="A180" t="str">
        <f>IF(ISBLANK('Antall per postnr'!A180),"TOM",TEXT('Antall per postnr'!A180,"[&lt;=9999]0000;Standard"))</f>
        <v>TOM</v>
      </c>
      <c r="B180" t="str">
        <f>IF(ISBLANK('Antall per postnr'!A180),"",'Antall per postnr'!B180)</f>
        <v/>
      </c>
    </row>
    <row r="181" spans="1:2" x14ac:dyDescent="0.25">
      <c r="A181" t="str">
        <f>IF(ISBLANK('Antall per postnr'!A181),"TOM",TEXT('Antall per postnr'!A181,"[&lt;=9999]0000;Standard"))</f>
        <v>TOM</v>
      </c>
      <c r="B181" t="str">
        <f>IF(ISBLANK('Antall per postnr'!A181),"",'Antall per postnr'!B181)</f>
        <v/>
      </c>
    </row>
    <row r="182" spans="1:2" x14ac:dyDescent="0.25">
      <c r="A182" t="str">
        <f>IF(ISBLANK('Antall per postnr'!A182),"TOM",TEXT('Antall per postnr'!A182,"[&lt;=9999]0000;Standard"))</f>
        <v>TOM</v>
      </c>
      <c r="B182" t="str">
        <f>IF(ISBLANK('Antall per postnr'!A182),"",'Antall per postnr'!B182)</f>
        <v/>
      </c>
    </row>
    <row r="183" spans="1:2" x14ac:dyDescent="0.25">
      <c r="A183" t="str">
        <f>IF(ISBLANK('Antall per postnr'!A183),"TOM",TEXT('Antall per postnr'!A183,"[&lt;=9999]0000;Standard"))</f>
        <v>TOM</v>
      </c>
      <c r="B183" t="str">
        <f>IF(ISBLANK('Antall per postnr'!A183),"",'Antall per postnr'!B183)</f>
        <v/>
      </c>
    </row>
    <row r="184" spans="1:2" x14ac:dyDescent="0.25">
      <c r="A184" t="str">
        <f>IF(ISBLANK('Antall per postnr'!A184),"TOM",TEXT('Antall per postnr'!A184,"[&lt;=9999]0000;Standard"))</f>
        <v>TOM</v>
      </c>
      <c r="B184" t="str">
        <f>IF(ISBLANK('Antall per postnr'!A184),"",'Antall per postnr'!B184)</f>
        <v/>
      </c>
    </row>
    <row r="185" spans="1:2" x14ac:dyDescent="0.25">
      <c r="A185" t="str">
        <f>IF(ISBLANK('Antall per postnr'!A185),"TOM",TEXT('Antall per postnr'!A185,"[&lt;=9999]0000;Standard"))</f>
        <v>TOM</v>
      </c>
      <c r="B185" t="str">
        <f>IF(ISBLANK('Antall per postnr'!A185),"",'Antall per postnr'!B185)</f>
        <v/>
      </c>
    </row>
    <row r="186" spans="1:2" x14ac:dyDescent="0.25">
      <c r="A186" t="str">
        <f>IF(ISBLANK('Antall per postnr'!A186),"TOM",TEXT('Antall per postnr'!A186,"[&lt;=9999]0000;Standard"))</f>
        <v>TOM</v>
      </c>
      <c r="B186" t="str">
        <f>IF(ISBLANK('Antall per postnr'!A186),"",'Antall per postnr'!B186)</f>
        <v/>
      </c>
    </row>
    <row r="187" spans="1:2" x14ac:dyDescent="0.25">
      <c r="A187" t="str">
        <f>IF(ISBLANK('Antall per postnr'!A187),"TOM",TEXT('Antall per postnr'!A187,"[&lt;=9999]0000;Standard"))</f>
        <v>TOM</v>
      </c>
      <c r="B187" t="str">
        <f>IF(ISBLANK('Antall per postnr'!A187),"",'Antall per postnr'!B187)</f>
        <v/>
      </c>
    </row>
    <row r="188" spans="1:2" x14ac:dyDescent="0.25">
      <c r="A188" t="str">
        <f>IF(ISBLANK('Antall per postnr'!A188),"TOM",TEXT('Antall per postnr'!A188,"[&lt;=9999]0000;Standard"))</f>
        <v>TOM</v>
      </c>
      <c r="B188" t="str">
        <f>IF(ISBLANK('Antall per postnr'!A188),"",'Antall per postnr'!B188)</f>
        <v/>
      </c>
    </row>
    <row r="189" spans="1:2" x14ac:dyDescent="0.25">
      <c r="A189" t="str">
        <f>IF(ISBLANK('Antall per postnr'!A189),"TOM",TEXT('Antall per postnr'!A189,"[&lt;=9999]0000;Standard"))</f>
        <v>TOM</v>
      </c>
      <c r="B189" t="str">
        <f>IF(ISBLANK('Antall per postnr'!A189),"",'Antall per postnr'!B189)</f>
        <v/>
      </c>
    </row>
    <row r="190" spans="1:2" x14ac:dyDescent="0.25">
      <c r="A190" t="str">
        <f>IF(ISBLANK('Antall per postnr'!A190),"TOM",TEXT('Antall per postnr'!A190,"[&lt;=9999]0000;Standard"))</f>
        <v>TOM</v>
      </c>
      <c r="B190" t="str">
        <f>IF(ISBLANK('Antall per postnr'!A190),"",'Antall per postnr'!B190)</f>
        <v/>
      </c>
    </row>
    <row r="191" spans="1:2" x14ac:dyDescent="0.25">
      <c r="A191" t="str">
        <f>IF(ISBLANK('Antall per postnr'!A191),"TOM",TEXT('Antall per postnr'!A191,"[&lt;=9999]0000;Standard"))</f>
        <v>TOM</v>
      </c>
      <c r="B191" t="str">
        <f>IF(ISBLANK('Antall per postnr'!A191),"",'Antall per postnr'!B191)</f>
        <v/>
      </c>
    </row>
    <row r="192" spans="1:2" x14ac:dyDescent="0.25">
      <c r="A192" t="str">
        <f>IF(ISBLANK('Antall per postnr'!A192),"TOM",TEXT('Antall per postnr'!A192,"[&lt;=9999]0000;Standard"))</f>
        <v>TOM</v>
      </c>
      <c r="B192" t="str">
        <f>IF(ISBLANK('Antall per postnr'!A192),"",'Antall per postnr'!B192)</f>
        <v/>
      </c>
    </row>
    <row r="193" spans="1:2" x14ac:dyDescent="0.25">
      <c r="A193" t="str">
        <f>IF(ISBLANK('Antall per postnr'!A193),"TOM",TEXT('Antall per postnr'!A193,"[&lt;=9999]0000;Standard"))</f>
        <v>TOM</v>
      </c>
      <c r="B193" t="str">
        <f>IF(ISBLANK('Antall per postnr'!A193),"",'Antall per postnr'!B193)</f>
        <v/>
      </c>
    </row>
    <row r="194" spans="1:2" x14ac:dyDescent="0.25">
      <c r="A194" t="str">
        <f>IF(ISBLANK('Antall per postnr'!A194),"TOM",TEXT('Antall per postnr'!A194,"[&lt;=9999]0000;Standard"))</f>
        <v>TOM</v>
      </c>
      <c r="B194" t="str">
        <f>IF(ISBLANK('Antall per postnr'!A194),"",'Antall per postnr'!B194)</f>
        <v/>
      </c>
    </row>
    <row r="195" spans="1:2" x14ac:dyDescent="0.25">
      <c r="A195" t="str">
        <f>IF(ISBLANK('Antall per postnr'!A195),"TOM",TEXT('Antall per postnr'!A195,"[&lt;=9999]0000;Standard"))</f>
        <v>TOM</v>
      </c>
      <c r="B195" t="str">
        <f>IF(ISBLANK('Antall per postnr'!A195),"",'Antall per postnr'!B195)</f>
        <v/>
      </c>
    </row>
    <row r="196" spans="1:2" x14ac:dyDescent="0.25">
      <c r="A196" t="str">
        <f>IF(ISBLANK('Antall per postnr'!A196),"TOM",TEXT('Antall per postnr'!A196,"[&lt;=9999]0000;Standard"))</f>
        <v>TOM</v>
      </c>
      <c r="B196" t="str">
        <f>IF(ISBLANK('Antall per postnr'!A196),"",'Antall per postnr'!B196)</f>
        <v/>
      </c>
    </row>
    <row r="197" spans="1:2" x14ac:dyDescent="0.25">
      <c r="A197" t="str">
        <f>IF(ISBLANK('Antall per postnr'!A197),"TOM",TEXT('Antall per postnr'!A197,"[&lt;=9999]0000;Standard"))</f>
        <v>TOM</v>
      </c>
      <c r="B197" t="str">
        <f>IF(ISBLANK('Antall per postnr'!A197),"",'Antall per postnr'!B197)</f>
        <v/>
      </c>
    </row>
    <row r="198" spans="1:2" x14ac:dyDescent="0.25">
      <c r="A198" t="str">
        <f>IF(ISBLANK('Antall per postnr'!A198),"TOM",TEXT('Antall per postnr'!A198,"[&lt;=9999]0000;Standard"))</f>
        <v>TOM</v>
      </c>
      <c r="B198" t="str">
        <f>IF(ISBLANK('Antall per postnr'!A198),"",'Antall per postnr'!B198)</f>
        <v/>
      </c>
    </row>
    <row r="199" spans="1:2" x14ac:dyDescent="0.25">
      <c r="A199" t="str">
        <f>IF(ISBLANK('Antall per postnr'!A199),"TOM",TEXT('Antall per postnr'!A199,"[&lt;=9999]0000;Standard"))</f>
        <v>TOM</v>
      </c>
      <c r="B199" t="str">
        <f>IF(ISBLANK('Antall per postnr'!A199),"",'Antall per postnr'!B199)</f>
        <v/>
      </c>
    </row>
    <row r="200" spans="1:2" x14ac:dyDescent="0.25">
      <c r="A200" t="str">
        <f>IF(ISBLANK('Antall per postnr'!A200),"TOM",TEXT('Antall per postnr'!A200,"[&lt;=9999]0000;Standard"))</f>
        <v>TOM</v>
      </c>
      <c r="B200" t="str">
        <f>IF(ISBLANK('Antall per postnr'!A200),"",'Antall per postnr'!B200)</f>
        <v/>
      </c>
    </row>
    <row r="201" spans="1:2" x14ac:dyDescent="0.25">
      <c r="A201" t="str">
        <f>IF(ISBLANK('Antall per postnr'!A201),"TOM",TEXT('Antall per postnr'!A201,"[&lt;=9999]0000;Standard"))</f>
        <v>TOM</v>
      </c>
      <c r="B201" t="str">
        <f>IF(ISBLANK('Antall per postnr'!A201),"",'Antall per postnr'!B201)</f>
        <v/>
      </c>
    </row>
    <row r="202" spans="1:2" x14ac:dyDescent="0.25">
      <c r="A202" t="str">
        <f>IF(ISBLANK('Antall per postnr'!A202),"TOM",TEXT('Antall per postnr'!A202,"[&lt;=9999]0000;Standard"))</f>
        <v>TOM</v>
      </c>
      <c r="B202" t="str">
        <f>IF(ISBLANK('Antall per postnr'!A202),"",'Antall per postnr'!B202)</f>
        <v/>
      </c>
    </row>
    <row r="203" spans="1:2" x14ac:dyDescent="0.25">
      <c r="A203" t="str">
        <f>IF(ISBLANK('Antall per postnr'!A203),"TOM",TEXT('Antall per postnr'!A203,"[&lt;=9999]0000;Standard"))</f>
        <v>TOM</v>
      </c>
      <c r="B203" t="str">
        <f>IF(ISBLANK('Antall per postnr'!A203),"",'Antall per postnr'!B203)</f>
        <v/>
      </c>
    </row>
    <row r="204" spans="1:2" x14ac:dyDescent="0.25">
      <c r="A204" t="str">
        <f>IF(ISBLANK('Antall per postnr'!A204),"TOM",TEXT('Antall per postnr'!A204,"[&lt;=9999]0000;Standard"))</f>
        <v>TOM</v>
      </c>
      <c r="B204" t="str">
        <f>IF(ISBLANK('Antall per postnr'!A204),"",'Antall per postnr'!B204)</f>
        <v/>
      </c>
    </row>
    <row r="205" spans="1:2" x14ac:dyDescent="0.25">
      <c r="A205" t="str">
        <f>IF(ISBLANK('Antall per postnr'!A205),"TOM",TEXT('Antall per postnr'!A205,"[&lt;=9999]0000;Standard"))</f>
        <v>TOM</v>
      </c>
      <c r="B205" t="str">
        <f>IF(ISBLANK('Antall per postnr'!A205),"",'Antall per postnr'!B205)</f>
        <v/>
      </c>
    </row>
    <row r="206" spans="1:2" x14ac:dyDescent="0.25">
      <c r="A206" t="str">
        <f>IF(ISBLANK('Antall per postnr'!A206),"TOM",TEXT('Antall per postnr'!A206,"[&lt;=9999]0000;Standard"))</f>
        <v>TOM</v>
      </c>
      <c r="B206" t="str">
        <f>IF(ISBLANK('Antall per postnr'!A206),"",'Antall per postnr'!B206)</f>
        <v/>
      </c>
    </row>
    <row r="207" spans="1:2" x14ac:dyDescent="0.25">
      <c r="A207" t="str">
        <f>IF(ISBLANK('Antall per postnr'!A207),"TOM",TEXT('Antall per postnr'!A207,"[&lt;=9999]0000;Standard"))</f>
        <v>TOM</v>
      </c>
      <c r="B207" t="str">
        <f>IF(ISBLANK('Antall per postnr'!A207),"",'Antall per postnr'!B207)</f>
        <v/>
      </c>
    </row>
    <row r="208" spans="1:2" x14ac:dyDescent="0.25">
      <c r="A208" t="str">
        <f>IF(ISBLANK('Antall per postnr'!A208),"TOM",TEXT('Antall per postnr'!A208,"[&lt;=9999]0000;Standard"))</f>
        <v>TOM</v>
      </c>
      <c r="B208" t="str">
        <f>IF(ISBLANK('Antall per postnr'!A208),"",'Antall per postnr'!B208)</f>
        <v/>
      </c>
    </row>
    <row r="209" spans="1:2" x14ac:dyDescent="0.25">
      <c r="A209" t="str">
        <f>IF(ISBLANK('Antall per postnr'!A209),"TOM",TEXT('Antall per postnr'!A209,"[&lt;=9999]0000;Standard"))</f>
        <v>TOM</v>
      </c>
      <c r="B209" t="str">
        <f>IF(ISBLANK('Antall per postnr'!A209),"",'Antall per postnr'!B209)</f>
        <v/>
      </c>
    </row>
    <row r="210" spans="1:2" x14ac:dyDescent="0.25">
      <c r="A210" t="str">
        <f>IF(ISBLANK('Antall per postnr'!A210),"TOM",TEXT('Antall per postnr'!A210,"[&lt;=9999]0000;Standard"))</f>
        <v>TOM</v>
      </c>
      <c r="B210" t="str">
        <f>IF(ISBLANK('Antall per postnr'!A210),"",'Antall per postnr'!B210)</f>
        <v/>
      </c>
    </row>
    <row r="211" spans="1:2" x14ac:dyDescent="0.25">
      <c r="A211" t="str">
        <f>IF(ISBLANK('Antall per postnr'!A211),"TOM",TEXT('Antall per postnr'!A211,"[&lt;=9999]0000;Standard"))</f>
        <v>TOM</v>
      </c>
      <c r="B211" t="str">
        <f>IF(ISBLANK('Antall per postnr'!A211),"",'Antall per postnr'!B211)</f>
        <v/>
      </c>
    </row>
    <row r="212" spans="1:2" x14ac:dyDescent="0.25">
      <c r="A212" t="str">
        <f>IF(ISBLANK('Antall per postnr'!A212),"TOM",TEXT('Antall per postnr'!A212,"[&lt;=9999]0000;Standard"))</f>
        <v>TOM</v>
      </c>
      <c r="B212" t="str">
        <f>IF(ISBLANK('Antall per postnr'!A212),"",'Antall per postnr'!B212)</f>
        <v/>
      </c>
    </row>
    <row r="213" spans="1:2" x14ac:dyDescent="0.25">
      <c r="A213" t="str">
        <f>IF(ISBLANK('Antall per postnr'!A213),"TOM",TEXT('Antall per postnr'!A213,"[&lt;=9999]0000;Standard"))</f>
        <v>TOM</v>
      </c>
      <c r="B213" t="str">
        <f>IF(ISBLANK('Antall per postnr'!A213),"",'Antall per postnr'!B213)</f>
        <v/>
      </c>
    </row>
    <row r="214" spans="1:2" x14ac:dyDescent="0.25">
      <c r="A214" t="str">
        <f>IF(ISBLANK('Antall per postnr'!A214),"TOM",TEXT('Antall per postnr'!A214,"[&lt;=9999]0000;Standard"))</f>
        <v>TOM</v>
      </c>
      <c r="B214" t="str">
        <f>IF(ISBLANK('Antall per postnr'!A214),"",'Antall per postnr'!B214)</f>
        <v/>
      </c>
    </row>
    <row r="215" spans="1:2" x14ac:dyDescent="0.25">
      <c r="A215" t="str">
        <f>IF(ISBLANK('Antall per postnr'!A215),"TOM",TEXT('Antall per postnr'!A215,"[&lt;=9999]0000;Standard"))</f>
        <v>TOM</v>
      </c>
      <c r="B215" t="str">
        <f>IF(ISBLANK('Antall per postnr'!A215),"",'Antall per postnr'!B215)</f>
        <v/>
      </c>
    </row>
    <row r="216" spans="1:2" x14ac:dyDescent="0.25">
      <c r="A216" t="str">
        <f>IF(ISBLANK('Antall per postnr'!A216),"TOM",TEXT('Antall per postnr'!A216,"[&lt;=9999]0000;Standard"))</f>
        <v>TOM</v>
      </c>
      <c r="B216" t="str">
        <f>IF(ISBLANK('Antall per postnr'!A216),"",'Antall per postnr'!B216)</f>
        <v/>
      </c>
    </row>
    <row r="217" spans="1:2" x14ac:dyDescent="0.25">
      <c r="A217" t="str">
        <f>IF(ISBLANK('Antall per postnr'!A217),"TOM",TEXT('Antall per postnr'!A217,"[&lt;=9999]0000;Standard"))</f>
        <v>TOM</v>
      </c>
      <c r="B217" t="str">
        <f>IF(ISBLANK('Antall per postnr'!A217),"",'Antall per postnr'!B217)</f>
        <v/>
      </c>
    </row>
    <row r="218" spans="1:2" x14ac:dyDescent="0.25">
      <c r="A218" t="str">
        <f>IF(ISBLANK('Antall per postnr'!A218),"TOM",TEXT('Antall per postnr'!A218,"[&lt;=9999]0000;Standard"))</f>
        <v>TOM</v>
      </c>
      <c r="B218" t="str">
        <f>IF(ISBLANK('Antall per postnr'!A218),"",'Antall per postnr'!B218)</f>
        <v/>
      </c>
    </row>
    <row r="219" spans="1:2" x14ac:dyDescent="0.25">
      <c r="A219" t="str">
        <f>IF(ISBLANK('Antall per postnr'!A219),"TOM",TEXT('Antall per postnr'!A219,"[&lt;=9999]0000;Standard"))</f>
        <v>TOM</v>
      </c>
      <c r="B219" t="str">
        <f>IF(ISBLANK('Antall per postnr'!A219),"",'Antall per postnr'!B219)</f>
        <v/>
      </c>
    </row>
    <row r="220" spans="1:2" x14ac:dyDescent="0.25">
      <c r="A220" t="str">
        <f>IF(ISBLANK('Antall per postnr'!A220),"TOM",TEXT('Antall per postnr'!A220,"[&lt;=9999]0000;Standard"))</f>
        <v>TOM</v>
      </c>
      <c r="B220" t="str">
        <f>IF(ISBLANK('Antall per postnr'!A220),"",'Antall per postnr'!B220)</f>
        <v/>
      </c>
    </row>
    <row r="221" spans="1:2" x14ac:dyDescent="0.25">
      <c r="A221" t="str">
        <f>IF(ISBLANK('Antall per postnr'!A221),"TOM",TEXT('Antall per postnr'!A221,"[&lt;=9999]0000;Standard"))</f>
        <v>TOM</v>
      </c>
      <c r="B221" t="str">
        <f>IF(ISBLANK('Antall per postnr'!A221),"",'Antall per postnr'!B221)</f>
        <v/>
      </c>
    </row>
    <row r="222" spans="1:2" x14ac:dyDescent="0.25">
      <c r="A222" t="str">
        <f>IF(ISBLANK('Antall per postnr'!A222),"TOM",TEXT('Antall per postnr'!A222,"[&lt;=9999]0000;Standard"))</f>
        <v>TOM</v>
      </c>
      <c r="B222" t="str">
        <f>IF(ISBLANK('Antall per postnr'!A222),"",'Antall per postnr'!B222)</f>
        <v/>
      </c>
    </row>
    <row r="223" spans="1:2" x14ac:dyDescent="0.25">
      <c r="A223" t="str">
        <f>IF(ISBLANK('Antall per postnr'!A223),"TOM",TEXT('Antall per postnr'!A223,"[&lt;=9999]0000;Standard"))</f>
        <v>TOM</v>
      </c>
      <c r="B223" t="str">
        <f>IF(ISBLANK('Antall per postnr'!A223),"",'Antall per postnr'!B223)</f>
        <v/>
      </c>
    </row>
    <row r="224" spans="1:2" x14ac:dyDescent="0.25">
      <c r="A224" t="str">
        <f>IF(ISBLANK('Antall per postnr'!A224),"TOM",TEXT('Antall per postnr'!A224,"[&lt;=9999]0000;Standard"))</f>
        <v>TOM</v>
      </c>
      <c r="B224" t="str">
        <f>IF(ISBLANK('Antall per postnr'!A224),"",'Antall per postnr'!B224)</f>
        <v/>
      </c>
    </row>
    <row r="225" spans="1:2" x14ac:dyDescent="0.25">
      <c r="A225" t="str">
        <f>IF(ISBLANK('Antall per postnr'!A225),"TOM",TEXT('Antall per postnr'!A225,"[&lt;=9999]0000;Standard"))</f>
        <v>TOM</v>
      </c>
      <c r="B225" t="str">
        <f>IF(ISBLANK('Antall per postnr'!A225),"",'Antall per postnr'!B225)</f>
        <v/>
      </c>
    </row>
    <row r="226" spans="1:2" x14ac:dyDescent="0.25">
      <c r="A226" t="str">
        <f>IF(ISBLANK('Antall per postnr'!A226),"TOM",TEXT('Antall per postnr'!A226,"[&lt;=9999]0000;Standard"))</f>
        <v>TOM</v>
      </c>
      <c r="B226" t="str">
        <f>IF(ISBLANK('Antall per postnr'!A226),"",'Antall per postnr'!B226)</f>
        <v/>
      </c>
    </row>
    <row r="227" spans="1:2" x14ac:dyDescent="0.25">
      <c r="A227" t="str">
        <f>IF(ISBLANK('Antall per postnr'!A227),"TOM",TEXT('Antall per postnr'!A227,"[&lt;=9999]0000;Standard"))</f>
        <v>TOM</v>
      </c>
      <c r="B227" t="str">
        <f>IF(ISBLANK('Antall per postnr'!A227),"",'Antall per postnr'!B227)</f>
        <v/>
      </c>
    </row>
    <row r="228" spans="1:2" x14ac:dyDescent="0.25">
      <c r="A228" t="str">
        <f>IF(ISBLANK('Antall per postnr'!A228),"TOM",TEXT('Antall per postnr'!A228,"[&lt;=9999]0000;Standard"))</f>
        <v>TOM</v>
      </c>
      <c r="B228" t="str">
        <f>IF(ISBLANK('Antall per postnr'!A228),"",'Antall per postnr'!B228)</f>
        <v/>
      </c>
    </row>
    <row r="229" spans="1:2" x14ac:dyDescent="0.25">
      <c r="A229" t="str">
        <f>IF(ISBLANK('Antall per postnr'!A229),"TOM",TEXT('Antall per postnr'!A229,"[&lt;=9999]0000;Standard"))</f>
        <v>TOM</v>
      </c>
      <c r="B229" t="str">
        <f>IF(ISBLANK('Antall per postnr'!A229),"",'Antall per postnr'!B229)</f>
        <v/>
      </c>
    </row>
    <row r="230" spans="1:2" x14ac:dyDescent="0.25">
      <c r="A230" t="str">
        <f>IF(ISBLANK('Antall per postnr'!A230),"TOM",TEXT('Antall per postnr'!A230,"[&lt;=9999]0000;Standard"))</f>
        <v>TOM</v>
      </c>
      <c r="B230" t="str">
        <f>IF(ISBLANK('Antall per postnr'!A230),"",'Antall per postnr'!B230)</f>
        <v/>
      </c>
    </row>
    <row r="231" spans="1:2" x14ac:dyDescent="0.25">
      <c r="A231" t="str">
        <f>IF(ISBLANK('Antall per postnr'!A231),"TOM",TEXT('Antall per postnr'!A231,"[&lt;=9999]0000;Standard"))</f>
        <v>TOM</v>
      </c>
      <c r="B231" t="str">
        <f>IF(ISBLANK('Antall per postnr'!A231),"",'Antall per postnr'!B231)</f>
        <v/>
      </c>
    </row>
    <row r="232" spans="1:2" x14ac:dyDescent="0.25">
      <c r="A232" t="str">
        <f>IF(ISBLANK('Antall per postnr'!A232),"TOM",TEXT('Antall per postnr'!A232,"[&lt;=9999]0000;Standard"))</f>
        <v>TOM</v>
      </c>
      <c r="B232" t="str">
        <f>IF(ISBLANK('Antall per postnr'!A232),"",'Antall per postnr'!B232)</f>
        <v/>
      </c>
    </row>
    <row r="233" spans="1:2" x14ac:dyDescent="0.25">
      <c r="A233" t="str">
        <f>IF(ISBLANK('Antall per postnr'!A233),"TOM",TEXT('Antall per postnr'!A233,"[&lt;=9999]0000;Standard"))</f>
        <v>TOM</v>
      </c>
      <c r="B233" t="str">
        <f>IF(ISBLANK('Antall per postnr'!A233),"",'Antall per postnr'!B233)</f>
        <v/>
      </c>
    </row>
    <row r="234" spans="1:2" x14ac:dyDescent="0.25">
      <c r="A234" t="str">
        <f>IF(ISBLANK('Antall per postnr'!A234),"TOM",TEXT('Antall per postnr'!A234,"[&lt;=9999]0000;Standard"))</f>
        <v>TOM</v>
      </c>
      <c r="B234" t="str">
        <f>IF(ISBLANK('Antall per postnr'!A234),"",'Antall per postnr'!B234)</f>
        <v/>
      </c>
    </row>
    <row r="235" spans="1:2" x14ac:dyDescent="0.25">
      <c r="A235" t="str">
        <f>IF(ISBLANK('Antall per postnr'!A235),"TOM",TEXT('Antall per postnr'!A235,"[&lt;=9999]0000;Standard"))</f>
        <v>TOM</v>
      </c>
      <c r="B235" t="str">
        <f>IF(ISBLANK('Antall per postnr'!A235),"",'Antall per postnr'!B235)</f>
        <v/>
      </c>
    </row>
    <row r="236" spans="1:2" x14ac:dyDescent="0.25">
      <c r="A236" t="str">
        <f>IF(ISBLANK('Antall per postnr'!A236),"TOM",TEXT('Antall per postnr'!A236,"[&lt;=9999]0000;Standard"))</f>
        <v>TOM</v>
      </c>
      <c r="B236" t="str">
        <f>IF(ISBLANK('Antall per postnr'!A236),"",'Antall per postnr'!B236)</f>
        <v/>
      </c>
    </row>
    <row r="237" spans="1:2" x14ac:dyDescent="0.25">
      <c r="A237" t="str">
        <f>IF(ISBLANK('Antall per postnr'!A237),"TOM",TEXT('Antall per postnr'!A237,"[&lt;=9999]0000;Standard"))</f>
        <v>TOM</v>
      </c>
      <c r="B237" t="str">
        <f>IF(ISBLANK('Antall per postnr'!A237),"",'Antall per postnr'!B237)</f>
        <v/>
      </c>
    </row>
    <row r="238" spans="1:2" x14ac:dyDescent="0.25">
      <c r="A238" t="str">
        <f>IF(ISBLANK('Antall per postnr'!A238),"TOM",TEXT('Antall per postnr'!A238,"[&lt;=9999]0000;Standard"))</f>
        <v>TOM</v>
      </c>
      <c r="B238" t="str">
        <f>IF(ISBLANK('Antall per postnr'!A238),"",'Antall per postnr'!B238)</f>
        <v/>
      </c>
    </row>
    <row r="239" spans="1:2" x14ac:dyDescent="0.25">
      <c r="A239" t="str">
        <f>IF(ISBLANK('Antall per postnr'!A239),"TOM",TEXT('Antall per postnr'!A239,"[&lt;=9999]0000;Standard"))</f>
        <v>TOM</v>
      </c>
      <c r="B239" t="str">
        <f>IF(ISBLANK('Antall per postnr'!A239),"",'Antall per postnr'!B239)</f>
        <v/>
      </c>
    </row>
    <row r="240" spans="1:2" x14ac:dyDescent="0.25">
      <c r="A240" t="str">
        <f>IF(ISBLANK('Antall per postnr'!A240),"TOM",TEXT('Antall per postnr'!A240,"[&lt;=9999]0000;Standard"))</f>
        <v>TOM</v>
      </c>
      <c r="B240" t="str">
        <f>IF(ISBLANK('Antall per postnr'!A240),"",'Antall per postnr'!B240)</f>
        <v/>
      </c>
    </row>
    <row r="241" spans="1:2" x14ac:dyDescent="0.25">
      <c r="A241" t="str">
        <f>IF(ISBLANK('Antall per postnr'!A241),"TOM",TEXT('Antall per postnr'!A241,"[&lt;=9999]0000;Standard"))</f>
        <v>TOM</v>
      </c>
      <c r="B241" t="str">
        <f>IF(ISBLANK('Antall per postnr'!A241),"",'Antall per postnr'!B241)</f>
        <v/>
      </c>
    </row>
    <row r="242" spans="1:2" x14ac:dyDescent="0.25">
      <c r="A242" t="str">
        <f>IF(ISBLANK('Antall per postnr'!A242),"TOM",TEXT('Antall per postnr'!A242,"[&lt;=9999]0000;Standard"))</f>
        <v>TOM</v>
      </c>
      <c r="B242" t="str">
        <f>IF(ISBLANK('Antall per postnr'!A242),"",'Antall per postnr'!B242)</f>
        <v/>
      </c>
    </row>
    <row r="243" spans="1:2" x14ac:dyDescent="0.25">
      <c r="A243" t="str">
        <f>IF(ISBLANK('Antall per postnr'!A243),"TOM",TEXT('Antall per postnr'!A243,"[&lt;=9999]0000;Standard"))</f>
        <v>TOM</v>
      </c>
      <c r="B243" t="str">
        <f>IF(ISBLANK('Antall per postnr'!A243),"",'Antall per postnr'!B243)</f>
        <v/>
      </c>
    </row>
    <row r="244" spans="1:2" x14ac:dyDescent="0.25">
      <c r="A244" t="str">
        <f>IF(ISBLANK('Antall per postnr'!A244),"TOM",TEXT('Antall per postnr'!A244,"[&lt;=9999]0000;Standard"))</f>
        <v>TOM</v>
      </c>
      <c r="B244" t="str">
        <f>IF(ISBLANK('Antall per postnr'!A244),"",'Antall per postnr'!B244)</f>
        <v/>
      </c>
    </row>
    <row r="245" spans="1:2" x14ac:dyDescent="0.25">
      <c r="A245" t="str">
        <f>IF(ISBLANK('Antall per postnr'!A245),"TOM",TEXT('Antall per postnr'!A245,"[&lt;=9999]0000;Standard"))</f>
        <v>TOM</v>
      </c>
      <c r="B245" t="str">
        <f>IF(ISBLANK('Antall per postnr'!A245),"",'Antall per postnr'!B245)</f>
        <v/>
      </c>
    </row>
    <row r="246" spans="1:2" x14ac:dyDescent="0.25">
      <c r="A246" t="str">
        <f>IF(ISBLANK('Antall per postnr'!A246),"TOM",TEXT('Antall per postnr'!A246,"[&lt;=9999]0000;Standard"))</f>
        <v>TOM</v>
      </c>
      <c r="B246" t="str">
        <f>IF(ISBLANK('Antall per postnr'!A246),"",'Antall per postnr'!B246)</f>
        <v/>
      </c>
    </row>
    <row r="247" spans="1:2" x14ac:dyDescent="0.25">
      <c r="A247" t="str">
        <f>IF(ISBLANK('Antall per postnr'!A247),"TOM",TEXT('Antall per postnr'!A247,"[&lt;=9999]0000;Standard"))</f>
        <v>TOM</v>
      </c>
      <c r="B247" t="str">
        <f>IF(ISBLANK('Antall per postnr'!A247),"",'Antall per postnr'!B247)</f>
        <v/>
      </c>
    </row>
    <row r="248" spans="1:2" x14ac:dyDescent="0.25">
      <c r="A248" t="str">
        <f>IF(ISBLANK('Antall per postnr'!A248),"TOM",TEXT('Antall per postnr'!A248,"[&lt;=9999]0000;Standard"))</f>
        <v>TOM</v>
      </c>
      <c r="B248" t="str">
        <f>IF(ISBLANK('Antall per postnr'!A248),"",'Antall per postnr'!B248)</f>
        <v/>
      </c>
    </row>
    <row r="249" spans="1:2" x14ac:dyDescent="0.25">
      <c r="A249" t="str">
        <f>IF(ISBLANK('Antall per postnr'!A249),"TOM",TEXT('Antall per postnr'!A249,"[&lt;=9999]0000;Standard"))</f>
        <v>TOM</v>
      </c>
      <c r="B249" t="str">
        <f>IF(ISBLANK('Antall per postnr'!A249),"",'Antall per postnr'!B249)</f>
        <v/>
      </c>
    </row>
    <row r="250" spans="1:2" x14ac:dyDescent="0.25">
      <c r="A250" t="str">
        <f>IF(ISBLANK('Antall per postnr'!A250),"TOM",TEXT('Antall per postnr'!A250,"[&lt;=9999]0000;Standard"))</f>
        <v>TOM</v>
      </c>
      <c r="B250" t="str">
        <f>IF(ISBLANK('Antall per postnr'!A250),"",'Antall per postnr'!B250)</f>
        <v/>
      </c>
    </row>
    <row r="251" spans="1:2" x14ac:dyDescent="0.25">
      <c r="A251" t="str">
        <f>IF(ISBLANK('Antall per postnr'!A251),"TOM",TEXT('Antall per postnr'!A251,"[&lt;=9999]0000;Standard"))</f>
        <v>TOM</v>
      </c>
      <c r="B251" t="str">
        <f>IF(ISBLANK('Antall per postnr'!A251),"",'Antall per postnr'!B251)</f>
        <v/>
      </c>
    </row>
    <row r="252" spans="1:2" x14ac:dyDescent="0.25">
      <c r="A252" t="str">
        <f>IF(ISBLANK('Antall per postnr'!A252),"TOM",TEXT('Antall per postnr'!A252,"[&lt;=9999]0000;Standard"))</f>
        <v>TOM</v>
      </c>
      <c r="B252" t="str">
        <f>IF(ISBLANK('Antall per postnr'!A252),"",'Antall per postnr'!B252)</f>
        <v/>
      </c>
    </row>
    <row r="253" spans="1:2" x14ac:dyDescent="0.25">
      <c r="A253" t="str">
        <f>IF(ISBLANK('Antall per postnr'!A253),"TOM",TEXT('Antall per postnr'!A253,"[&lt;=9999]0000;Standard"))</f>
        <v>TOM</v>
      </c>
      <c r="B253" t="str">
        <f>IF(ISBLANK('Antall per postnr'!A253),"",'Antall per postnr'!B253)</f>
        <v/>
      </c>
    </row>
    <row r="254" spans="1:2" x14ac:dyDescent="0.25">
      <c r="A254" t="str">
        <f>IF(ISBLANK('Antall per postnr'!A254),"TOM",TEXT('Antall per postnr'!A254,"[&lt;=9999]0000;Standard"))</f>
        <v>TOM</v>
      </c>
      <c r="B254" t="str">
        <f>IF(ISBLANK('Antall per postnr'!A254),"",'Antall per postnr'!B254)</f>
        <v/>
      </c>
    </row>
    <row r="255" spans="1:2" x14ac:dyDescent="0.25">
      <c r="A255" t="str">
        <f>IF(ISBLANK('Antall per postnr'!A255),"TOM",TEXT('Antall per postnr'!A255,"[&lt;=9999]0000;Standard"))</f>
        <v>TOM</v>
      </c>
      <c r="B255" t="str">
        <f>IF(ISBLANK('Antall per postnr'!A255),"",'Antall per postnr'!B255)</f>
        <v/>
      </c>
    </row>
    <row r="256" spans="1:2" x14ac:dyDescent="0.25">
      <c r="A256" t="str">
        <f>IF(ISBLANK('Antall per postnr'!A256),"TOM",TEXT('Antall per postnr'!A256,"[&lt;=9999]0000;Standard"))</f>
        <v>TOM</v>
      </c>
      <c r="B256" t="str">
        <f>IF(ISBLANK('Antall per postnr'!A256),"",'Antall per postnr'!B256)</f>
        <v/>
      </c>
    </row>
    <row r="257" spans="1:2" x14ac:dyDescent="0.25">
      <c r="A257" t="str">
        <f>IF(ISBLANK('Antall per postnr'!A257),"TOM",TEXT('Antall per postnr'!A257,"[&lt;=9999]0000;Standard"))</f>
        <v>TOM</v>
      </c>
      <c r="B257" t="str">
        <f>IF(ISBLANK('Antall per postnr'!A257),"",'Antall per postnr'!B257)</f>
        <v/>
      </c>
    </row>
    <row r="258" spans="1:2" x14ac:dyDescent="0.25">
      <c r="A258" t="str">
        <f>IF(ISBLANK('Antall per postnr'!A258),"TOM",TEXT('Antall per postnr'!A258,"[&lt;=9999]0000;Standard"))</f>
        <v>TOM</v>
      </c>
      <c r="B258" t="str">
        <f>IF(ISBLANK('Antall per postnr'!A258),"",'Antall per postnr'!B258)</f>
        <v/>
      </c>
    </row>
    <row r="259" spans="1:2" x14ac:dyDescent="0.25">
      <c r="A259" t="str">
        <f>IF(ISBLANK('Antall per postnr'!A259),"TOM",TEXT('Antall per postnr'!A259,"[&lt;=9999]0000;Standard"))</f>
        <v>TOM</v>
      </c>
      <c r="B259" t="str">
        <f>IF(ISBLANK('Antall per postnr'!A259),"",'Antall per postnr'!B259)</f>
        <v/>
      </c>
    </row>
    <row r="260" spans="1:2" x14ac:dyDescent="0.25">
      <c r="A260" t="str">
        <f>IF(ISBLANK('Antall per postnr'!A260),"TOM",TEXT('Antall per postnr'!A260,"[&lt;=9999]0000;Standard"))</f>
        <v>TOM</v>
      </c>
      <c r="B260" t="str">
        <f>IF(ISBLANK('Antall per postnr'!A260),"",'Antall per postnr'!B260)</f>
        <v/>
      </c>
    </row>
    <row r="261" spans="1:2" x14ac:dyDescent="0.25">
      <c r="A261" t="str">
        <f>IF(ISBLANK('Antall per postnr'!A261),"TOM",TEXT('Antall per postnr'!A261,"[&lt;=9999]0000;Standard"))</f>
        <v>TOM</v>
      </c>
      <c r="B261" t="str">
        <f>IF(ISBLANK('Antall per postnr'!A261),"",'Antall per postnr'!B261)</f>
        <v/>
      </c>
    </row>
    <row r="262" spans="1:2" x14ac:dyDescent="0.25">
      <c r="A262" t="str">
        <f>IF(ISBLANK('Antall per postnr'!A262),"TOM",TEXT('Antall per postnr'!A262,"[&lt;=9999]0000;Standard"))</f>
        <v>TOM</v>
      </c>
      <c r="B262" t="str">
        <f>IF(ISBLANK('Antall per postnr'!A262),"",'Antall per postnr'!B262)</f>
        <v/>
      </c>
    </row>
    <row r="263" spans="1:2" x14ac:dyDescent="0.25">
      <c r="A263" t="str">
        <f>IF(ISBLANK('Antall per postnr'!A263),"TOM",TEXT('Antall per postnr'!A263,"[&lt;=9999]0000;Standard"))</f>
        <v>TOM</v>
      </c>
      <c r="B263" t="str">
        <f>IF(ISBLANK('Antall per postnr'!A263),"",'Antall per postnr'!B263)</f>
        <v/>
      </c>
    </row>
    <row r="264" spans="1:2" x14ac:dyDescent="0.25">
      <c r="A264" t="str">
        <f>IF(ISBLANK('Antall per postnr'!A264),"TOM",TEXT('Antall per postnr'!A264,"[&lt;=9999]0000;Standard"))</f>
        <v>TOM</v>
      </c>
      <c r="B264" t="str">
        <f>IF(ISBLANK('Antall per postnr'!A264),"",'Antall per postnr'!B264)</f>
        <v/>
      </c>
    </row>
    <row r="265" spans="1:2" x14ac:dyDescent="0.25">
      <c r="A265" t="str">
        <f>IF(ISBLANK('Antall per postnr'!A265),"TOM",TEXT('Antall per postnr'!A265,"[&lt;=9999]0000;Standard"))</f>
        <v>TOM</v>
      </c>
      <c r="B265" t="str">
        <f>IF(ISBLANK('Antall per postnr'!A265),"",'Antall per postnr'!B265)</f>
        <v/>
      </c>
    </row>
    <row r="266" spans="1:2" x14ac:dyDescent="0.25">
      <c r="A266" t="str">
        <f>IF(ISBLANK('Antall per postnr'!A266),"TOM",TEXT('Antall per postnr'!A266,"[&lt;=9999]0000;Standard"))</f>
        <v>TOM</v>
      </c>
      <c r="B266" t="str">
        <f>IF(ISBLANK('Antall per postnr'!A266),"",'Antall per postnr'!B266)</f>
        <v/>
      </c>
    </row>
    <row r="267" spans="1:2" x14ac:dyDescent="0.25">
      <c r="A267" t="str">
        <f>IF(ISBLANK('Antall per postnr'!A267),"TOM",TEXT('Antall per postnr'!A267,"[&lt;=9999]0000;Standard"))</f>
        <v>TOM</v>
      </c>
      <c r="B267" t="str">
        <f>IF(ISBLANK('Antall per postnr'!A267),"",'Antall per postnr'!B267)</f>
        <v/>
      </c>
    </row>
    <row r="268" spans="1:2" x14ac:dyDescent="0.25">
      <c r="A268" t="str">
        <f>IF(ISBLANK('Antall per postnr'!A268),"TOM",TEXT('Antall per postnr'!A268,"[&lt;=9999]0000;Standard"))</f>
        <v>TOM</v>
      </c>
      <c r="B268" t="str">
        <f>IF(ISBLANK('Antall per postnr'!A268),"",'Antall per postnr'!B268)</f>
        <v/>
      </c>
    </row>
    <row r="269" spans="1:2" x14ac:dyDescent="0.25">
      <c r="A269" t="str">
        <f>IF(ISBLANK('Antall per postnr'!A269),"TOM",TEXT('Antall per postnr'!A269,"[&lt;=9999]0000;Standard"))</f>
        <v>TOM</v>
      </c>
      <c r="B269" t="str">
        <f>IF(ISBLANK('Antall per postnr'!A269),"",'Antall per postnr'!B269)</f>
        <v/>
      </c>
    </row>
    <row r="270" spans="1:2" x14ac:dyDescent="0.25">
      <c r="A270" t="str">
        <f>IF(ISBLANK('Antall per postnr'!A270),"TOM",TEXT('Antall per postnr'!A270,"[&lt;=9999]0000;Standard"))</f>
        <v>TOM</v>
      </c>
      <c r="B270" t="str">
        <f>IF(ISBLANK('Antall per postnr'!A270),"",'Antall per postnr'!B270)</f>
        <v/>
      </c>
    </row>
    <row r="271" spans="1:2" x14ac:dyDescent="0.25">
      <c r="A271" t="str">
        <f>IF(ISBLANK('Antall per postnr'!A271),"TOM",TEXT('Antall per postnr'!A271,"[&lt;=9999]0000;Standard"))</f>
        <v>TOM</v>
      </c>
      <c r="B271" t="str">
        <f>IF(ISBLANK('Antall per postnr'!A271),"",'Antall per postnr'!B271)</f>
        <v/>
      </c>
    </row>
    <row r="272" spans="1:2" x14ac:dyDescent="0.25">
      <c r="A272" t="str">
        <f>IF(ISBLANK('Antall per postnr'!A272),"TOM",TEXT('Antall per postnr'!A272,"[&lt;=9999]0000;Standard"))</f>
        <v>TOM</v>
      </c>
      <c r="B272" t="str">
        <f>IF(ISBLANK('Antall per postnr'!A272),"",'Antall per postnr'!B272)</f>
        <v/>
      </c>
    </row>
    <row r="273" spans="1:2" x14ac:dyDescent="0.25">
      <c r="A273" t="str">
        <f>IF(ISBLANK('Antall per postnr'!A273),"TOM",TEXT('Antall per postnr'!A273,"[&lt;=9999]0000;Standard"))</f>
        <v>TOM</v>
      </c>
      <c r="B273" t="str">
        <f>IF(ISBLANK('Antall per postnr'!A273),"",'Antall per postnr'!B273)</f>
        <v/>
      </c>
    </row>
    <row r="274" spans="1:2" x14ac:dyDescent="0.25">
      <c r="A274" t="str">
        <f>IF(ISBLANK('Antall per postnr'!A274),"TOM",TEXT('Antall per postnr'!A274,"[&lt;=9999]0000;Standard"))</f>
        <v>TOM</v>
      </c>
      <c r="B274" t="str">
        <f>IF(ISBLANK('Antall per postnr'!A274),"",'Antall per postnr'!B274)</f>
        <v/>
      </c>
    </row>
    <row r="275" spans="1:2" x14ac:dyDescent="0.25">
      <c r="A275" t="str">
        <f>IF(ISBLANK('Antall per postnr'!A275),"TOM",TEXT('Antall per postnr'!A275,"[&lt;=9999]0000;Standard"))</f>
        <v>TOM</v>
      </c>
      <c r="B275" t="str">
        <f>IF(ISBLANK('Antall per postnr'!A275),"",'Antall per postnr'!B275)</f>
        <v/>
      </c>
    </row>
    <row r="276" spans="1:2" x14ac:dyDescent="0.25">
      <c r="A276" t="str">
        <f>IF(ISBLANK('Antall per postnr'!A276),"TOM",TEXT('Antall per postnr'!A276,"[&lt;=9999]0000;Standard"))</f>
        <v>TOM</v>
      </c>
      <c r="B276" t="str">
        <f>IF(ISBLANK('Antall per postnr'!A276),"",'Antall per postnr'!B276)</f>
        <v/>
      </c>
    </row>
    <row r="277" spans="1:2" x14ac:dyDescent="0.25">
      <c r="A277" t="str">
        <f>IF(ISBLANK('Antall per postnr'!A277),"TOM",TEXT('Antall per postnr'!A277,"[&lt;=9999]0000;Standard"))</f>
        <v>TOM</v>
      </c>
      <c r="B277" t="str">
        <f>IF(ISBLANK('Antall per postnr'!A277),"",'Antall per postnr'!B277)</f>
        <v/>
      </c>
    </row>
    <row r="278" spans="1:2" x14ac:dyDescent="0.25">
      <c r="A278" t="str">
        <f>IF(ISBLANK('Antall per postnr'!A278),"TOM",TEXT('Antall per postnr'!A278,"[&lt;=9999]0000;Standard"))</f>
        <v>TOM</v>
      </c>
      <c r="B278" t="str">
        <f>IF(ISBLANK('Antall per postnr'!A278),"",'Antall per postnr'!B278)</f>
        <v/>
      </c>
    </row>
    <row r="279" spans="1:2" x14ac:dyDescent="0.25">
      <c r="A279" t="str">
        <f>IF(ISBLANK('Antall per postnr'!A279),"TOM",TEXT('Antall per postnr'!A279,"[&lt;=9999]0000;Standard"))</f>
        <v>TOM</v>
      </c>
      <c r="B279" t="str">
        <f>IF(ISBLANK('Antall per postnr'!A279),"",'Antall per postnr'!B279)</f>
        <v/>
      </c>
    </row>
    <row r="280" spans="1:2" x14ac:dyDescent="0.25">
      <c r="A280" t="str">
        <f>IF(ISBLANK('Antall per postnr'!A280),"TOM",TEXT('Antall per postnr'!A280,"[&lt;=9999]0000;Standard"))</f>
        <v>TOM</v>
      </c>
      <c r="B280" t="str">
        <f>IF(ISBLANK('Antall per postnr'!A280),"",'Antall per postnr'!B280)</f>
        <v/>
      </c>
    </row>
    <row r="281" spans="1:2" x14ac:dyDescent="0.25">
      <c r="A281" t="str">
        <f>IF(ISBLANK('Antall per postnr'!A281),"TOM",TEXT('Antall per postnr'!A281,"[&lt;=9999]0000;Standard"))</f>
        <v>TOM</v>
      </c>
      <c r="B281" t="str">
        <f>IF(ISBLANK('Antall per postnr'!A281),"",'Antall per postnr'!B281)</f>
        <v/>
      </c>
    </row>
    <row r="282" spans="1:2" x14ac:dyDescent="0.25">
      <c r="A282" t="str">
        <f>IF(ISBLANK('Antall per postnr'!A282),"TOM",TEXT('Antall per postnr'!A282,"[&lt;=9999]0000;Standard"))</f>
        <v>TOM</v>
      </c>
      <c r="B282" t="str">
        <f>IF(ISBLANK('Antall per postnr'!A282),"",'Antall per postnr'!B282)</f>
        <v/>
      </c>
    </row>
    <row r="283" spans="1:2" x14ac:dyDescent="0.25">
      <c r="A283" t="str">
        <f>IF(ISBLANK('Antall per postnr'!A283),"TOM",TEXT('Antall per postnr'!A283,"[&lt;=9999]0000;Standard"))</f>
        <v>TOM</v>
      </c>
      <c r="B283" t="str">
        <f>IF(ISBLANK('Antall per postnr'!A283),"",'Antall per postnr'!B283)</f>
        <v/>
      </c>
    </row>
    <row r="284" spans="1:2" x14ac:dyDescent="0.25">
      <c r="A284" t="str">
        <f>IF(ISBLANK('Antall per postnr'!A284),"TOM",TEXT('Antall per postnr'!A284,"[&lt;=9999]0000;Standard"))</f>
        <v>TOM</v>
      </c>
      <c r="B284" t="str">
        <f>IF(ISBLANK('Antall per postnr'!A284),"",'Antall per postnr'!B284)</f>
        <v/>
      </c>
    </row>
    <row r="285" spans="1:2" x14ac:dyDescent="0.25">
      <c r="A285" t="str">
        <f>IF(ISBLANK('Antall per postnr'!A285),"TOM",TEXT('Antall per postnr'!A285,"[&lt;=9999]0000;Standard"))</f>
        <v>TOM</v>
      </c>
      <c r="B285" t="str">
        <f>IF(ISBLANK('Antall per postnr'!A285),"",'Antall per postnr'!B285)</f>
        <v/>
      </c>
    </row>
    <row r="286" spans="1:2" x14ac:dyDescent="0.25">
      <c r="A286" t="str">
        <f>IF(ISBLANK('Antall per postnr'!A286),"TOM",TEXT('Antall per postnr'!A286,"[&lt;=9999]0000;Standard"))</f>
        <v>TOM</v>
      </c>
      <c r="B286" t="str">
        <f>IF(ISBLANK('Antall per postnr'!A286),"",'Antall per postnr'!B286)</f>
        <v/>
      </c>
    </row>
    <row r="287" spans="1:2" x14ac:dyDescent="0.25">
      <c r="A287" t="str">
        <f>IF(ISBLANK('Antall per postnr'!A287),"TOM",TEXT('Antall per postnr'!A287,"[&lt;=9999]0000;Standard"))</f>
        <v>TOM</v>
      </c>
      <c r="B287" t="str">
        <f>IF(ISBLANK('Antall per postnr'!A287),"",'Antall per postnr'!B287)</f>
        <v/>
      </c>
    </row>
    <row r="288" spans="1:2" x14ac:dyDescent="0.25">
      <c r="A288" t="str">
        <f>IF(ISBLANK('Antall per postnr'!A288),"TOM",TEXT('Antall per postnr'!A288,"[&lt;=9999]0000;Standard"))</f>
        <v>TOM</v>
      </c>
      <c r="B288" t="str">
        <f>IF(ISBLANK('Antall per postnr'!A288),"",'Antall per postnr'!B288)</f>
        <v/>
      </c>
    </row>
    <row r="289" spans="1:2" x14ac:dyDescent="0.25">
      <c r="A289" t="str">
        <f>IF(ISBLANK('Antall per postnr'!A289),"TOM",TEXT('Antall per postnr'!A289,"[&lt;=9999]0000;Standard"))</f>
        <v>TOM</v>
      </c>
      <c r="B289" t="str">
        <f>IF(ISBLANK('Antall per postnr'!A289),"",'Antall per postnr'!B289)</f>
        <v/>
      </c>
    </row>
    <row r="290" spans="1:2" x14ac:dyDescent="0.25">
      <c r="A290" t="str">
        <f>IF(ISBLANK('Antall per postnr'!A290),"TOM",TEXT('Antall per postnr'!A290,"[&lt;=9999]0000;Standard"))</f>
        <v>TOM</v>
      </c>
      <c r="B290" t="str">
        <f>IF(ISBLANK('Antall per postnr'!A290),"",'Antall per postnr'!B290)</f>
        <v/>
      </c>
    </row>
    <row r="291" spans="1:2" x14ac:dyDescent="0.25">
      <c r="A291" t="str">
        <f>IF(ISBLANK('Antall per postnr'!A291),"TOM",TEXT('Antall per postnr'!A291,"[&lt;=9999]0000;Standard"))</f>
        <v>TOM</v>
      </c>
      <c r="B291" t="str">
        <f>IF(ISBLANK('Antall per postnr'!A291),"",'Antall per postnr'!B291)</f>
        <v/>
      </c>
    </row>
    <row r="292" spans="1:2" x14ac:dyDescent="0.25">
      <c r="A292" t="str">
        <f>IF(ISBLANK('Antall per postnr'!A292),"TOM",TEXT('Antall per postnr'!A292,"[&lt;=9999]0000;Standard"))</f>
        <v>TOM</v>
      </c>
      <c r="B292" t="str">
        <f>IF(ISBLANK('Antall per postnr'!A292),"",'Antall per postnr'!B292)</f>
        <v/>
      </c>
    </row>
    <row r="293" spans="1:2" x14ac:dyDescent="0.25">
      <c r="A293" t="str">
        <f>IF(ISBLANK('Antall per postnr'!A293),"TOM",TEXT('Antall per postnr'!A293,"[&lt;=9999]0000;Standard"))</f>
        <v>TOM</v>
      </c>
      <c r="B293" t="str">
        <f>IF(ISBLANK('Antall per postnr'!A293),"",'Antall per postnr'!B293)</f>
        <v/>
      </c>
    </row>
    <row r="294" spans="1:2" x14ac:dyDescent="0.25">
      <c r="A294" t="str">
        <f>IF(ISBLANK('Antall per postnr'!A294),"TOM",TEXT('Antall per postnr'!A294,"[&lt;=9999]0000;Standard"))</f>
        <v>TOM</v>
      </c>
      <c r="B294" t="str">
        <f>IF(ISBLANK('Antall per postnr'!A294),"",'Antall per postnr'!B294)</f>
        <v/>
      </c>
    </row>
    <row r="295" spans="1:2" x14ac:dyDescent="0.25">
      <c r="A295" t="str">
        <f>IF(ISBLANK('Antall per postnr'!A295),"TOM",TEXT('Antall per postnr'!A295,"[&lt;=9999]0000;Standard"))</f>
        <v>TOM</v>
      </c>
      <c r="B295" t="str">
        <f>IF(ISBLANK('Antall per postnr'!A295),"",'Antall per postnr'!B295)</f>
        <v/>
      </c>
    </row>
    <row r="296" spans="1:2" x14ac:dyDescent="0.25">
      <c r="A296" t="str">
        <f>IF(ISBLANK('Antall per postnr'!A296),"TOM",TEXT('Antall per postnr'!A296,"[&lt;=9999]0000;Standard"))</f>
        <v>TOM</v>
      </c>
      <c r="B296" t="str">
        <f>IF(ISBLANK('Antall per postnr'!A296),"",'Antall per postnr'!B296)</f>
        <v/>
      </c>
    </row>
    <row r="297" spans="1:2" x14ac:dyDescent="0.25">
      <c r="A297" t="str">
        <f>IF(ISBLANK('Antall per postnr'!A297),"TOM",TEXT('Antall per postnr'!A297,"[&lt;=9999]0000;Standard"))</f>
        <v>TOM</v>
      </c>
      <c r="B297" t="str">
        <f>IF(ISBLANK('Antall per postnr'!A297),"",'Antall per postnr'!B297)</f>
        <v/>
      </c>
    </row>
    <row r="298" spans="1:2" x14ac:dyDescent="0.25">
      <c r="A298" t="str">
        <f>IF(ISBLANK('Antall per postnr'!A298),"TOM",TEXT('Antall per postnr'!A298,"[&lt;=9999]0000;Standard"))</f>
        <v>TOM</v>
      </c>
      <c r="B298" t="str">
        <f>IF(ISBLANK('Antall per postnr'!A298),"",'Antall per postnr'!B298)</f>
        <v/>
      </c>
    </row>
    <row r="299" spans="1:2" x14ac:dyDescent="0.25">
      <c r="A299" t="str">
        <f>IF(ISBLANK('Antall per postnr'!A299),"TOM",TEXT('Antall per postnr'!A299,"[&lt;=9999]0000;Standard"))</f>
        <v>TOM</v>
      </c>
      <c r="B299" t="str">
        <f>IF(ISBLANK('Antall per postnr'!A299),"",'Antall per postnr'!B299)</f>
        <v/>
      </c>
    </row>
    <row r="300" spans="1:2" x14ac:dyDescent="0.25">
      <c r="A300" t="str">
        <f>IF(ISBLANK('Antall per postnr'!A300),"TOM",TEXT('Antall per postnr'!A300,"[&lt;=9999]0000;Standard"))</f>
        <v>TOM</v>
      </c>
      <c r="B300" t="str">
        <f>IF(ISBLANK('Antall per postnr'!A300),"",'Antall per postnr'!B300)</f>
        <v/>
      </c>
    </row>
    <row r="301" spans="1:2" x14ac:dyDescent="0.25">
      <c r="A301" t="str">
        <f>IF(ISBLANK('Antall per postnr'!A301),"TOM",TEXT('Antall per postnr'!A301,"[&lt;=9999]0000;Standard"))</f>
        <v>TOM</v>
      </c>
      <c r="B301" t="str">
        <f>IF(ISBLANK('Antall per postnr'!A301),"",'Antall per postnr'!B301)</f>
        <v/>
      </c>
    </row>
    <row r="302" spans="1:2" x14ac:dyDescent="0.25">
      <c r="A302" t="str">
        <f>IF(ISBLANK('Antall per postnr'!A302),"TOM",TEXT('Antall per postnr'!A302,"[&lt;=9999]0000;Standard"))</f>
        <v>TOM</v>
      </c>
      <c r="B302" t="str">
        <f>IF(ISBLANK('Antall per postnr'!A302),"",'Antall per postnr'!B302)</f>
        <v/>
      </c>
    </row>
    <row r="303" spans="1:2" x14ac:dyDescent="0.25">
      <c r="A303" t="str">
        <f>IF(ISBLANK('Antall per postnr'!A303),"TOM",TEXT('Antall per postnr'!A303,"[&lt;=9999]0000;Standard"))</f>
        <v>TOM</v>
      </c>
      <c r="B303" t="str">
        <f>IF(ISBLANK('Antall per postnr'!A303),"",'Antall per postnr'!B303)</f>
        <v/>
      </c>
    </row>
    <row r="304" spans="1:2" x14ac:dyDescent="0.25">
      <c r="A304" t="str">
        <f>IF(ISBLANK('Antall per postnr'!A304),"TOM",TEXT('Antall per postnr'!A304,"[&lt;=9999]0000;Standard"))</f>
        <v>TOM</v>
      </c>
      <c r="B304" t="str">
        <f>IF(ISBLANK('Antall per postnr'!A304),"",'Antall per postnr'!B304)</f>
        <v/>
      </c>
    </row>
    <row r="305" spans="1:2" x14ac:dyDescent="0.25">
      <c r="A305" t="str">
        <f>IF(ISBLANK('Antall per postnr'!A305),"TOM",TEXT('Antall per postnr'!A305,"[&lt;=9999]0000;Standard"))</f>
        <v>TOM</v>
      </c>
      <c r="B305" t="str">
        <f>IF(ISBLANK('Antall per postnr'!A305),"",'Antall per postnr'!B305)</f>
        <v/>
      </c>
    </row>
    <row r="306" spans="1:2" x14ac:dyDescent="0.25">
      <c r="A306" t="str">
        <f>IF(ISBLANK('Antall per postnr'!A306),"TOM",TEXT('Antall per postnr'!A306,"[&lt;=9999]0000;Standard"))</f>
        <v>TOM</v>
      </c>
      <c r="B306" t="str">
        <f>IF(ISBLANK('Antall per postnr'!A306),"",'Antall per postnr'!B306)</f>
        <v/>
      </c>
    </row>
    <row r="307" spans="1:2" x14ac:dyDescent="0.25">
      <c r="A307" t="str">
        <f>IF(ISBLANK('Antall per postnr'!A307),"TOM",TEXT('Antall per postnr'!A307,"[&lt;=9999]0000;Standard"))</f>
        <v>TOM</v>
      </c>
      <c r="B307" t="str">
        <f>IF(ISBLANK('Antall per postnr'!A307),"",'Antall per postnr'!B307)</f>
        <v/>
      </c>
    </row>
    <row r="308" spans="1:2" x14ac:dyDescent="0.25">
      <c r="A308" t="str">
        <f>IF(ISBLANK('Antall per postnr'!A308),"TOM",TEXT('Antall per postnr'!A308,"[&lt;=9999]0000;Standard"))</f>
        <v>TOM</v>
      </c>
      <c r="B308" t="str">
        <f>IF(ISBLANK('Antall per postnr'!A308),"",'Antall per postnr'!B308)</f>
        <v/>
      </c>
    </row>
    <row r="309" spans="1:2" x14ac:dyDescent="0.25">
      <c r="A309" t="str">
        <f>IF(ISBLANK('Antall per postnr'!A309),"TOM",TEXT('Antall per postnr'!A309,"[&lt;=9999]0000;Standard"))</f>
        <v>TOM</v>
      </c>
      <c r="B309" t="str">
        <f>IF(ISBLANK('Antall per postnr'!A309),"",'Antall per postnr'!B309)</f>
        <v/>
      </c>
    </row>
    <row r="310" spans="1:2" x14ac:dyDescent="0.25">
      <c r="A310" t="str">
        <f>IF(ISBLANK('Antall per postnr'!A310),"TOM",TEXT('Antall per postnr'!A310,"[&lt;=9999]0000;Standard"))</f>
        <v>TOM</v>
      </c>
      <c r="B310" t="str">
        <f>IF(ISBLANK('Antall per postnr'!A310),"",'Antall per postnr'!B310)</f>
        <v/>
      </c>
    </row>
    <row r="311" spans="1:2" x14ac:dyDescent="0.25">
      <c r="A311" t="str">
        <f>IF(ISBLANK('Antall per postnr'!A311),"TOM",TEXT('Antall per postnr'!A311,"[&lt;=9999]0000;Standard"))</f>
        <v>TOM</v>
      </c>
      <c r="B311" t="str">
        <f>IF(ISBLANK('Antall per postnr'!A311),"",'Antall per postnr'!B311)</f>
        <v/>
      </c>
    </row>
    <row r="312" spans="1:2" x14ac:dyDescent="0.25">
      <c r="A312" t="str">
        <f>IF(ISBLANK('Antall per postnr'!A312),"TOM",TEXT('Antall per postnr'!A312,"[&lt;=9999]0000;Standard"))</f>
        <v>TOM</v>
      </c>
      <c r="B312" t="str">
        <f>IF(ISBLANK('Antall per postnr'!A312),"",'Antall per postnr'!B312)</f>
        <v/>
      </c>
    </row>
    <row r="313" spans="1:2" x14ac:dyDescent="0.25">
      <c r="A313" t="str">
        <f>IF(ISBLANK('Antall per postnr'!A313),"TOM",TEXT('Antall per postnr'!A313,"[&lt;=9999]0000;Standard"))</f>
        <v>TOM</v>
      </c>
      <c r="B313" t="str">
        <f>IF(ISBLANK('Antall per postnr'!A313),"",'Antall per postnr'!B313)</f>
        <v/>
      </c>
    </row>
    <row r="314" spans="1:2" x14ac:dyDescent="0.25">
      <c r="A314" t="str">
        <f>IF(ISBLANK('Antall per postnr'!A314),"TOM",TEXT('Antall per postnr'!A314,"[&lt;=9999]0000;Standard"))</f>
        <v>TOM</v>
      </c>
      <c r="B314" t="str">
        <f>IF(ISBLANK('Antall per postnr'!A314),"",'Antall per postnr'!B314)</f>
        <v/>
      </c>
    </row>
    <row r="315" spans="1:2" x14ac:dyDescent="0.25">
      <c r="A315" t="str">
        <f>IF(ISBLANK('Antall per postnr'!A315),"TOM",TEXT('Antall per postnr'!A315,"[&lt;=9999]0000;Standard"))</f>
        <v>TOM</v>
      </c>
      <c r="B315" t="str">
        <f>IF(ISBLANK('Antall per postnr'!A315),"",'Antall per postnr'!B315)</f>
        <v/>
      </c>
    </row>
    <row r="316" spans="1:2" x14ac:dyDescent="0.25">
      <c r="A316" t="str">
        <f>IF(ISBLANK('Antall per postnr'!A316),"TOM",TEXT('Antall per postnr'!A316,"[&lt;=9999]0000;Standard"))</f>
        <v>TOM</v>
      </c>
      <c r="B316" t="str">
        <f>IF(ISBLANK('Antall per postnr'!A316),"",'Antall per postnr'!B316)</f>
        <v/>
      </c>
    </row>
    <row r="317" spans="1:2" x14ac:dyDescent="0.25">
      <c r="A317" t="str">
        <f>IF(ISBLANK('Antall per postnr'!A317),"TOM",TEXT('Antall per postnr'!A317,"[&lt;=9999]0000;Standard"))</f>
        <v>TOM</v>
      </c>
      <c r="B317" t="str">
        <f>IF(ISBLANK('Antall per postnr'!A317),"",'Antall per postnr'!B317)</f>
        <v/>
      </c>
    </row>
    <row r="318" spans="1:2" x14ac:dyDescent="0.25">
      <c r="A318" t="str">
        <f>IF(ISBLANK('Antall per postnr'!A318),"TOM",TEXT('Antall per postnr'!A318,"[&lt;=9999]0000;Standard"))</f>
        <v>TOM</v>
      </c>
      <c r="B318" t="str">
        <f>IF(ISBLANK('Antall per postnr'!A318),"",'Antall per postnr'!B318)</f>
        <v/>
      </c>
    </row>
    <row r="319" spans="1:2" x14ac:dyDescent="0.25">
      <c r="A319" t="str">
        <f>IF(ISBLANK('Antall per postnr'!A319),"TOM",TEXT('Antall per postnr'!A319,"[&lt;=9999]0000;Standard"))</f>
        <v>TOM</v>
      </c>
      <c r="B319" t="str">
        <f>IF(ISBLANK('Antall per postnr'!A319),"",'Antall per postnr'!B319)</f>
        <v/>
      </c>
    </row>
    <row r="320" spans="1:2" x14ac:dyDescent="0.25">
      <c r="A320" t="str">
        <f>IF(ISBLANK('Antall per postnr'!A320),"TOM",TEXT('Antall per postnr'!A320,"[&lt;=9999]0000;Standard"))</f>
        <v>TOM</v>
      </c>
      <c r="B320" t="str">
        <f>IF(ISBLANK('Antall per postnr'!A320),"",'Antall per postnr'!B320)</f>
        <v/>
      </c>
    </row>
    <row r="321" spans="1:2" x14ac:dyDescent="0.25">
      <c r="A321" t="str">
        <f>IF(ISBLANK('Antall per postnr'!A321),"TOM",TEXT('Antall per postnr'!A321,"[&lt;=9999]0000;Standard"))</f>
        <v>TOM</v>
      </c>
      <c r="B321" t="str">
        <f>IF(ISBLANK('Antall per postnr'!A321),"",'Antall per postnr'!B321)</f>
        <v/>
      </c>
    </row>
    <row r="322" spans="1:2" x14ac:dyDescent="0.25">
      <c r="A322" t="str">
        <f>IF(ISBLANK('Antall per postnr'!A322),"TOM",TEXT('Antall per postnr'!A322,"[&lt;=9999]0000;Standard"))</f>
        <v>TOM</v>
      </c>
      <c r="B322" t="str">
        <f>IF(ISBLANK('Antall per postnr'!A322),"",'Antall per postnr'!B322)</f>
        <v/>
      </c>
    </row>
    <row r="323" spans="1:2" x14ac:dyDescent="0.25">
      <c r="A323" t="str">
        <f>IF(ISBLANK('Antall per postnr'!A323),"TOM",TEXT('Antall per postnr'!A323,"[&lt;=9999]0000;Standard"))</f>
        <v>TOM</v>
      </c>
      <c r="B323" t="str">
        <f>IF(ISBLANK('Antall per postnr'!A323),"",'Antall per postnr'!B323)</f>
        <v/>
      </c>
    </row>
    <row r="324" spans="1:2" x14ac:dyDescent="0.25">
      <c r="A324" t="str">
        <f>IF(ISBLANK('Antall per postnr'!A324),"TOM",TEXT('Antall per postnr'!A324,"[&lt;=9999]0000;Standard"))</f>
        <v>TOM</v>
      </c>
      <c r="B324" t="str">
        <f>IF(ISBLANK('Antall per postnr'!A324),"",'Antall per postnr'!B324)</f>
        <v/>
      </c>
    </row>
    <row r="325" spans="1:2" x14ac:dyDescent="0.25">
      <c r="A325" t="str">
        <f>IF(ISBLANK('Antall per postnr'!A325),"TOM",TEXT('Antall per postnr'!A325,"[&lt;=9999]0000;Standard"))</f>
        <v>TOM</v>
      </c>
      <c r="B325" t="str">
        <f>IF(ISBLANK('Antall per postnr'!A325),"",'Antall per postnr'!B325)</f>
        <v/>
      </c>
    </row>
    <row r="326" spans="1:2" x14ac:dyDescent="0.25">
      <c r="A326" t="str">
        <f>IF(ISBLANK('Antall per postnr'!A326),"TOM",TEXT('Antall per postnr'!A326,"[&lt;=9999]0000;Standard"))</f>
        <v>TOM</v>
      </c>
      <c r="B326" t="str">
        <f>IF(ISBLANK('Antall per postnr'!A326),"",'Antall per postnr'!B326)</f>
        <v/>
      </c>
    </row>
    <row r="327" spans="1:2" x14ac:dyDescent="0.25">
      <c r="A327" t="str">
        <f>IF(ISBLANK('Antall per postnr'!A327),"TOM",TEXT('Antall per postnr'!A327,"[&lt;=9999]0000;Standard"))</f>
        <v>TOM</v>
      </c>
      <c r="B327" t="str">
        <f>IF(ISBLANK('Antall per postnr'!A327),"",'Antall per postnr'!B327)</f>
        <v/>
      </c>
    </row>
    <row r="328" spans="1:2" x14ac:dyDescent="0.25">
      <c r="A328" t="str">
        <f>IF(ISBLANK('Antall per postnr'!A328),"TOM",TEXT('Antall per postnr'!A328,"[&lt;=9999]0000;Standard"))</f>
        <v>TOM</v>
      </c>
      <c r="B328" t="str">
        <f>IF(ISBLANK('Antall per postnr'!A328),"",'Antall per postnr'!B328)</f>
        <v/>
      </c>
    </row>
    <row r="329" spans="1:2" x14ac:dyDescent="0.25">
      <c r="A329" t="str">
        <f>IF(ISBLANK('Antall per postnr'!A329),"TOM",TEXT('Antall per postnr'!A329,"[&lt;=9999]0000;Standard"))</f>
        <v>TOM</v>
      </c>
      <c r="B329" t="str">
        <f>IF(ISBLANK('Antall per postnr'!A329),"",'Antall per postnr'!B329)</f>
        <v/>
      </c>
    </row>
    <row r="330" spans="1:2" x14ac:dyDescent="0.25">
      <c r="A330" t="str">
        <f>IF(ISBLANK('Antall per postnr'!A330),"TOM",TEXT('Antall per postnr'!A330,"[&lt;=9999]0000;Standard"))</f>
        <v>TOM</v>
      </c>
      <c r="B330" t="str">
        <f>IF(ISBLANK('Antall per postnr'!A330),"",'Antall per postnr'!B330)</f>
        <v/>
      </c>
    </row>
    <row r="331" spans="1:2" x14ac:dyDescent="0.25">
      <c r="A331" t="str">
        <f>IF(ISBLANK('Antall per postnr'!A331),"TOM",TEXT('Antall per postnr'!A331,"[&lt;=9999]0000;Standard"))</f>
        <v>TOM</v>
      </c>
      <c r="B331" t="str">
        <f>IF(ISBLANK('Antall per postnr'!A331),"",'Antall per postnr'!B331)</f>
        <v/>
      </c>
    </row>
    <row r="332" spans="1:2" x14ac:dyDescent="0.25">
      <c r="A332" t="str">
        <f>IF(ISBLANK('Antall per postnr'!A332),"TOM",TEXT('Antall per postnr'!A332,"[&lt;=9999]0000;Standard"))</f>
        <v>TOM</v>
      </c>
      <c r="B332" t="str">
        <f>IF(ISBLANK('Antall per postnr'!A332),"",'Antall per postnr'!B332)</f>
        <v/>
      </c>
    </row>
    <row r="333" spans="1:2" x14ac:dyDescent="0.25">
      <c r="A333" t="str">
        <f>IF(ISBLANK('Antall per postnr'!A333),"TOM",TEXT('Antall per postnr'!A333,"[&lt;=9999]0000;Standard"))</f>
        <v>TOM</v>
      </c>
      <c r="B333" t="str">
        <f>IF(ISBLANK('Antall per postnr'!A333),"",'Antall per postnr'!B333)</f>
        <v/>
      </c>
    </row>
    <row r="334" spans="1:2" x14ac:dyDescent="0.25">
      <c r="A334" t="str">
        <f>IF(ISBLANK('Antall per postnr'!A334),"TOM",TEXT('Antall per postnr'!A334,"[&lt;=9999]0000;Standard"))</f>
        <v>TOM</v>
      </c>
      <c r="B334" t="str">
        <f>IF(ISBLANK('Antall per postnr'!A334),"",'Antall per postnr'!B334)</f>
        <v/>
      </c>
    </row>
    <row r="335" spans="1:2" x14ac:dyDescent="0.25">
      <c r="A335" t="str">
        <f>IF(ISBLANK('Antall per postnr'!A335),"TOM",TEXT('Antall per postnr'!A335,"[&lt;=9999]0000;Standard"))</f>
        <v>TOM</v>
      </c>
      <c r="B335" t="str">
        <f>IF(ISBLANK('Antall per postnr'!A335),"",'Antall per postnr'!B335)</f>
        <v/>
      </c>
    </row>
    <row r="336" spans="1:2" x14ac:dyDescent="0.25">
      <c r="A336" t="str">
        <f>IF(ISBLANK('Antall per postnr'!A336),"TOM",TEXT('Antall per postnr'!A336,"[&lt;=9999]0000;Standard"))</f>
        <v>TOM</v>
      </c>
      <c r="B336" t="str">
        <f>IF(ISBLANK('Antall per postnr'!A336),"",'Antall per postnr'!B336)</f>
        <v/>
      </c>
    </row>
    <row r="337" spans="1:2" x14ac:dyDescent="0.25">
      <c r="A337" t="str">
        <f>IF(ISBLANK('Antall per postnr'!A337),"TOM",TEXT('Antall per postnr'!A337,"[&lt;=9999]0000;Standard"))</f>
        <v>TOM</v>
      </c>
      <c r="B337" t="str">
        <f>IF(ISBLANK('Antall per postnr'!A337),"",'Antall per postnr'!B337)</f>
        <v/>
      </c>
    </row>
    <row r="338" spans="1:2" x14ac:dyDescent="0.25">
      <c r="A338" t="str">
        <f>IF(ISBLANK('Antall per postnr'!A338),"TOM",TEXT('Antall per postnr'!A338,"[&lt;=9999]0000;Standard"))</f>
        <v>TOM</v>
      </c>
      <c r="B338" t="str">
        <f>IF(ISBLANK('Antall per postnr'!A338),"",'Antall per postnr'!B338)</f>
        <v/>
      </c>
    </row>
    <row r="339" spans="1:2" x14ac:dyDescent="0.25">
      <c r="A339" t="str">
        <f>IF(ISBLANK('Antall per postnr'!A339),"TOM",TEXT('Antall per postnr'!A339,"[&lt;=9999]0000;Standard"))</f>
        <v>TOM</v>
      </c>
      <c r="B339" t="str">
        <f>IF(ISBLANK('Antall per postnr'!A339),"",'Antall per postnr'!B339)</f>
        <v/>
      </c>
    </row>
    <row r="340" spans="1:2" x14ac:dyDescent="0.25">
      <c r="A340" t="str">
        <f>IF(ISBLANK('Antall per postnr'!A340),"TOM",TEXT('Antall per postnr'!A340,"[&lt;=9999]0000;Standard"))</f>
        <v>TOM</v>
      </c>
      <c r="B340" t="str">
        <f>IF(ISBLANK('Antall per postnr'!A340),"",'Antall per postnr'!B340)</f>
        <v/>
      </c>
    </row>
    <row r="341" spans="1:2" x14ac:dyDescent="0.25">
      <c r="A341" t="str">
        <f>IF(ISBLANK('Antall per postnr'!A341),"TOM",TEXT('Antall per postnr'!A341,"[&lt;=9999]0000;Standard"))</f>
        <v>TOM</v>
      </c>
      <c r="B341" t="str">
        <f>IF(ISBLANK('Antall per postnr'!A341),"",'Antall per postnr'!B341)</f>
        <v/>
      </c>
    </row>
    <row r="342" spans="1:2" x14ac:dyDescent="0.25">
      <c r="A342" t="str">
        <f>IF(ISBLANK('Antall per postnr'!A342),"TOM",TEXT('Antall per postnr'!A342,"[&lt;=9999]0000;Standard"))</f>
        <v>TOM</v>
      </c>
      <c r="B342" t="str">
        <f>IF(ISBLANK('Antall per postnr'!A342),"",'Antall per postnr'!B342)</f>
        <v/>
      </c>
    </row>
    <row r="343" spans="1:2" x14ac:dyDescent="0.25">
      <c r="A343" t="str">
        <f>IF(ISBLANK('Antall per postnr'!A343),"TOM",TEXT('Antall per postnr'!A343,"[&lt;=9999]0000;Standard"))</f>
        <v>TOM</v>
      </c>
      <c r="B343" t="str">
        <f>IF(ISBLANK('Antall per postnr'!A343),"",'Antall per postnr'!B343)</f>
        <v/>
      </c>
    </row>
    <row r="344" spans="1:2" x14ac:dyDescent="0.25">
      <c r="A344" t="str">
        <f>IF(ISBLANK('Antall per postnr'!A344),"TOM",TEXT('Antall per postnr'!A344,"[&lt;=9999]0000;Standard"))</f>
        <v>TOM</v>
      </c>
      <c r="B344" t="str">
        <f>IF(ISBLANK('Antall per postnr'!A344),"",'Antall per postnr'!B344)</f>
        <v/>
      </c>
    </row>
    <row r="345" spans="1:2" x14ac:dyDescent="0.25">
      <c r="A345" t="str">
        <f>IF(ISBLANK('Antall per postnr'!A345),"TOM",TEXT('Antall per postnr'!A345,"[&lt;=9999]0000;Standard"))</f>
        <v>TOM</v>
      </c>
      <c r="B345" t="str">
        <f>IF(ISBLANK('Antall per postnr'!A345),"",'Antall per postnr'!B345)</f>
        <v/>
      </c>
    </row>
    <row r="346" spans="1:2" x14ac:dyDescent="0.25">
      <c r="A346" t="str">
        <f>IF(ISBLANK('Antall per postnr'!A346),"TOM",TEXT('Antall per postnr'!A346,"[&lt;=9999]0000;Standard"))</f>
        <v>TOM</v>
      </c>
      <c r="B346" t="str">
        <f>IF(ISBLANK('Antall per postnr'!A346),"",'Antall per postnr'!B346)</f>
        <v/>
      </c>
    </row>
    <row r="347" spans="1:2" x14ac:dyDescent="0.25">
      <c r="A347" t="str">
        <f>IF(ISBLANK('Antall per postnr'!A347),"TOM",TEXT('Antall per postnr'!A347,"[&lt;=9999]0000;Standard"))</f>
        <v>TOM</v>
      </c>
      <c r="B347" t="str">
        <f>IF(ISBLANK('Antall per postnr'!A347),"",'Antall per postnr'!B347)</f>
        <v/>
      </c>
    </row>
    <row r="348" spans="1:2" x14ac:dyDescent="0.25">
      <c r="A348" t="str">
        <f>IF(ISBLANK('Antall per postnr'!A348),"TOM",TEXT('Antall per postnr'!A348,"[&lt;=9999]0000;Standard"))</f>
        <v>TOM</v>
      </c>
      <c r="B348" t="str">
        <f>IF(ISBLANK('Antall per postnr'!A348),"",'Antall per postnr'!B348)</f>
        <v/>
      </c>
    </row>
    <row r="349" spans="1:2" x14ac:dyDescent="0.25">
      <c r="A349" t="str">
        <f>IF(ISBLANK('Antall per postnr'!A349),"TOM",TEXT('Antall per postnr'!A349,"[&lt;=9999]0000;Standard"))</f>
        <v>TOM</v>
      </c>
      <c r="B349" t="str">
        <f>IF(ISBLANK('Antall per postnr'!A349),"",'Antall per postnr'!B349)</f>
        <v/>
      </c>
    </row>
    <row r="350" spans="1:2" x14ac:dyDescent="0.25">
      <c r="A350" t="str">
        <f>IF(ISBLANK('Antall per postnr'!A350),"TOM",TEXT('Antall per postnr'!A350,"[&lt;=9999]0000;Standard"))</f>
        <v>TOM</v>
      </c>
      <c r="B350" t="str">
        <f>IF(ISBLANK('Antall per postnr'!A350),"",'Antall per postnr'!B350)</f>
        <v/>
      </c>
    </row>
    <row r="351" spans="1:2" x14ac:dyDescent="0.25">
      <c r="A351" t="str">
        <f>IF(ISBLANK('Antall per postnr'!A351),"TOM",TEXT('Antall per postnr'!A351,"[&lt;=9999]0000;Standard"))</f>
        <v>TOM</v>
      </c>
      <c r="B351" t="str">
        <f>IF(ISBLANK('Antall per postnr'!A351),"",'Antall per postnr'!B351)</f>
        <v/>
      </c>
    </row>
    <row r="352" spans="1:2" x14ac:dyDescent="0.25">
      <c r="A352" t="str">
        <f>IF(ISBLANK('Antall per postnr'!A352),"TOM",TEXT('Antall per postnr'!A352,"[&lt;=9999]0000;Standard"))</f>
        <v>TOM</v>
      </c>
      <c r="B352" t="str">
        <f>IF(ISBLANK('Antall per postnr'!A352),"",'Antall per postnr'!B352)</f>
        <v/>
      </c>
    </row>
    <row r="353" spans="1:2" x14ac:dyDescent="0.25">
      <c r="A353" t="str">
        <f>IF(ISBLANK('Antall per postnr'!A353),"TOM",TEXT('Antall per postnr'!A353,"[&lt;=9999]0000;Standard"))</f>
        <v>TOM</v>
      </c>
      <c r="B353" t="str">
        <f>IF(ISBLANK('Antall per postnr'!A353),"",'Antall per postnr'!B353)</f>
        <v/>
      </c>
    </row>
    <row r="354" spans="1:2" x14ac:dyDescent="0.25">
      <c r="A354" t="str">
        <f>IF(ISBLANK('Antall per postnr'!A354),"TOM",TEXT('Antall per postnr'!A354,"[&lt;=9999]0000;Standard"))</f>
        <v>TOM</v>
      </c>
      <c r="B354" t="str">
        <f>IF(ISBLANK('Antall per postnr'!A354),"",'Antall per postnr'!B354)</f>
        <v/>
      </c>
    </row>
    <row r="355" spans="1:2" x14ac:dyDescent="0.25">
      <c r="A355" t="str">
        <f>IF(ISBLANK('Antall per postnr'!A355),"TOM",TEXT('Antall per postnr'!A355,"[&lt;=9999]0000;Standard"))</f>
        <v>TOM</v>
      </c>
      <c r="B355" t="str">
        <f>IF(ISBLANK('Antall per postnr'!A355),"",'Antall per postnr'!B355)</f>
        <v/>
      </c>
    </row>
    <row r="356" spans="1:2" x14ac:dyDescent="0.25">
      <c r="A356" t="str">
        <f>IF(ISBLANK('Antall per postnr'!A356),"TOM",TEXT('Antall per postnr'!A356,"[&lt;=9999]0000;Standard"))</f>
        <v>TOM</v>
      </c>
      <c r="B356" t="str">
        <f>IF(ISBLANK('Antall per postnr'!A356),"",'Antall per postnr'!B356)</f>
        <v/>
      </c>
    </row>
    <row r="357" spans="1:2" x14ac:dyDescent="0.25">
      <c r="A357" t="str">
        <f>IF(ISBLANK('Antall per postnr'!A357),"TOM",TEXT('Antall per postnr'!A357,"[&lt;=9999]0000;Standard"))</f>
        <v>TOM</v>
      </c>
      <c r="B357" t="str">
        <f>IF(ISBLANK('Antall per postnr'!A357),"",'Antall per postnr'!B357)</f>
        <v/>
      </c>
    </row>
    <row r="358" spans="1:2" x14ac:dyDescent="0.25">
      <c r="A358" t="str">
        <f>IF(ISBLANK('Antall per postnr'!A358),"TOM",TEXT('Antall per postnr'!A358,"[&lt;=9999]0000;Standard"))</f>
        <v>TOM</v>
      </c>
      <c r="B358" t="str">
        <f>IF(ISBLANK('Antall per postnr'!A358),"",'Antall per postnr'!B358)</f>
        <v/>
      </c>
    </row>
    <row r="359" spans="1:2" x14ac:dyDescent="0.25">
      <c r="A359" t="str">
        <f>IF(ISBLANK('Antall per postnr'!A359),"TOM",TEXT('Antall per postnr'!A359,"[&lt;=9999]0000;Standard"))</f>
        <v>TOM</v>
      </c>
      <c r="B359" t="str">
        <f>IF(ISBLANK('Antall per postnr'!A359),"",'Antall per postnr'!B359)</f>
        <v/>
      </c>
    </row>
    <row r="360" spans="1:2" x14ac:dyDescent="0.25">
      <c r="A360" t="str">
        <f>IF(ISBLANK('Antall per postnr'!A360),"TOM",TEXT('Antall per postnr'!A360,"[&lt;=9999]0000;Standard"))</f>
        <v>TOM</v>
      </c>
      <c r="B360" t="str">
        <f>IF(ISBLANK('Antall per postnr'!A360),"",'Antall per postnr'!B360)</f>
        <v/>
      </c>
    </row>
    <row r="361" spans="1:2" x14ac:dyDescent="0.25">
      <c r="A361" t="str">
        <f>IF(ISBLANK('Antall per postnr'!A361),"TOM",TEXT('Antall per postnr'!A361,"[&lt;=9999]0000;Standard"))</f>
        <v>TOM</v>
      </c>
      <c r="B361" t="str">
        <f>IF(ISBLANK('Antall per postnr'!A361),"",'Antall per postnr'!B361)</f>
        <v/>
      </c>
    </row>
    <row r="362" spans="1:2" x14ac:dyDescent="0.25">
      <c r="A362" t="str">
        <f>IF(ISBLANK('Antall per postnr'!A362),"TOM",TEXT('Antall per postnr'!A362,"[&lt;=9999]0000;Standard"))</f>
        <v>TOM</v>
      </c>
      <c r="B362" t="str">
        <f>IF(ISBLANK('Antall per postnr'!A362),"",'Antall per postnr'!B362)</f>
        <v/>
      </c>
    </row>
    <row r="363" spans="1:2" x14ac:dyDescent="0.25">
      <c r="A363" t="str">
        <f>IF(ISBLANK('Antall per postnr'!A363),"TOM",TEXT('Antall per postnr'!A363,"[&lt;=9999]0000;Standard"))</f>
        <v>TOM</v>
      </c>
      <c r="B363" t="str">
        <f>IF(ISBLANK('Antall per postnr'!A363),"",'Antall per postnr'!B363)</f>
        <v/>
      </c>
    </row>
    <row r="364" spans="1:2" x14ac:dyDescent="0.25">
      <c r="A364" t="str">
        <f>IF(ISBLANK('Antall per postnr'!A364),"TOM",TEXT('Antall per postnr'!A364,"[&lt;=9999]0000;Standard"))</f>
        <v>TOM</v>
      </c>
      <c r="B364" t="str">
        <f>IF(ISBLANK('Antall per postnr'!A364),"",'Antall per postnr'!B364)</f>
        <v/>
      </c>
    </row>
    <row r="365" spans="1:2" x14ac:dyDescent="0.25">
      <c r="A365" t="str">
        <f>IF(ISBLANK('Antall per postnr'!A365),"TOM",TEXT('Antall per postnr'!A365,"[&lt;=9999]0000;Standard"))</f>
        <v>TOM</v>
      </c>
      <c r="B365" t="str">
        <f>IF(ISBLANK('Antall per postnr'!A365),"",'Antall per postnr'!B365)</f>
        <v/>
      </c>
    </row>
    <row r="366" spans="1:2" x14ac:dyDescent="0.25">
      <c r="A366" t="str">
        <f>IF(ISBLANK('Antall per postnr'!A366),"TOM",TEXT('Antall per postnr'!A366,"[&lt;=9999]0000;Standard"))</f>
        <v>TOM</v>
      </c>
      <c r="B366" t="str">
        <f>IF(ISBLANK('Antall per postnr'!A366),"",'Antall per postnr'!B366)</f>
        <v/>
      </c>
    </row>
    <row r="367" spans="1:2" x14ac:dyDescent="0.25">
      <c r="A367" t="str">
        <f>IF(ISBLANK('Antall per postnr'!A367),"TOM",TEXT('Antall per postnr'!A367,"[&lt;=9999]0000;Standard"))</f>
        <v>TOM</v>
      </c>
      <c r="B367" t="str">
        <f>IF(ISBLANK('Antall per postnr'!A367),"",'Antall per postnr'!B367)</f>
        <v/>
      </c>
    </row>
    <row r="368" spans="1:2" x14ac:dyDescent="0.25">
      <c r="A368" t="str">
        <f>IF(ISBLANK('Antall per postnr'!A368),"TOM",TEXT('Antall per postnr'!A368,"[&lt;=9999]0000;Standard"))</f>
        <v>TOM</v>
      </c>
      <c r="B368" t="str">
        <f>IF(ISBLANK('Antall per postnr'!A368),"",'Antall per postnr'!B368)</f>
        <v/>
      </c>
    </row>
    <row r="369" spans="1:2" x14ac:dyDescent="0.25">
      <c r="A369" t="str">
        <f>IF(ISBLANK('Antall per postnr'!A369),"TOM",TEXT('Antall per postnr'!A369,"[&lt;=9999]0000;Standard"))</f>
        <v>TOM</v>
      </c>
      <c r="B369" t="str">
        <f>IF(ISBLANK('Antall per postnr'!A369),"",'Antall per postnr'!B369)</f>
        <v/>
      </c>
    </row>
    <row r="370" spans="1:2" x14ac:dyDescent="0.25">
      <c r="A370" t="str">
        <f>IF(ISBLANK('Antall per postnr'!A370),"TOM",TEXT('Antall per postnr'!A370,"[&lt;=9999]0000;Standard"))</f>
        <v>TOM</v>
      </c>
      <c r="B370" t="str">
        <f>IF(ISBLANK('Antall per postnr'!A370),"",'Antall per postnr'!B370)</f>
        <v/>
      </c>
    </row>
    <row r="371" spans="1:2" x14ac:dyDescent="0.25">
      <c r="A371" t="str">
        <f>IF(ISBLANK('Antall per postnr'!A371),"TOM",TEXT('Antall per postnr'!A371,"[&lt;=9999]0000;Standard"))</f>
        <v>TOM</v>
      </c>
      <c r="B371" t="str">
        <f>IF(ISBLANK('Antall per postnr'!A371),"",'Antall per postnr'!B371)</f>
        <v/>
      </c>
    </row>
    <row r="372" spans="1:2" x14ac:dyDescent="0.25">
      <c r="A372" t="str">
        <f>IF(ISBLANK('Antall per postnr'!A372),"TOM",TEXT('Antall per postnr'!A372,"[&lt;=9999]0000;Standard"))</f>
        <v>TOM</v>
      </c>
      <c r="B372" t="str">
        <f>IF(ISBLANK('Antall per postnr'!A372),"",'Antall per postnr'!B372)</f>
        <v/>
      </c>
    </row>
    <row r="373" spans="1:2" x14ac:dyDescent="0.25">
      <c r="A373" t="str">
        <f>IF(ISBLANK('Antall per postnr'!A373),"TOM",TEXT('Antall per postnr'!A373,"[&lt;=9999]0000;Standard"))</f>
        <v>TOM</v>
      </c>
      <c r="B373" t="str">
        <f>IF(ISBLANK('Antall per postnr'!A373),"",'Antall per postnr'!B373)</f>
        <v/>
      </c>
    </row>
    <row r="374" spans="1:2" x14ac:dyDescent="0.25">
      <c r="A374" t="str">
        <f>IF(ISBLANK('Antall per postnr'!A374),"TOM",TEXT('Antall per postnr'!A374,"[&lt;=9999]0000;Standard"))</f>
        <v>TOM</v>
      </c>
      <c r="B374" t="str">
        <f>IF(ISBLANK('Antall per postnr'!A374),"",'Antall per postnr'!B374)</f>
        <v/>
      </c>
    </row>
    <row r="375" spans="1:2" x14ac:dyDescent="0.25">
      <c r="A375" t="str">
        <f>IF(ISBLANK('Antall per postnr'!A375),"TOM",TEXT('Antall per postnr'!A375,"[&lt;=9999]0000;Standard"))</f>
        <v>TOM</v>
      </c>
      <c r="B375" t="str">
        <f>IF(ISBLANK('Antall per postnr'!A375),"",'Antall per postnr'!B375)</f>
        <v/>
      </c>
    </row>
    <row r="376" spans="1:2" x14ac:dyDescent="0.25">
      <c r="A376" t="str">
        <f>IF(ISBLANK('Antall per postnr'!A376),"TOM",TEXT('Antall per postnr'!A376,"[&lt;=9999]0000;Standard"))</f>
        <v>TOM</v>
      </c>
      <c r="B376" t="str">
        <f>IF(ISBLANK('Antall per postnr'!A376),"",'Antall per postnr'!B376)</f>
        <v/>
      </c>
    </row>
    <row r="377" spans="1:2" x14ac:dyDescent="0.25">
      <c r="A377" t="str">
        <f>IF(ISBLANK('Antall per postnr'!A377),"TOM",TEXT('Antall per postnr'!A377,"[&lt;=9999]0000;Standard"))</f>
        <v>TOM</v>
      </c>
      <c r="B377" t="str">
        <f>IF(ISBLANK('Antall per postnr'!A377),"",'Antall per postnr'!B377)</f>
        <v/>
      </c>
    </row>
    <row r="378" spans="1:2" x14ac:dyDescent="0.25">
      <c r="A378" t="str">
        <f>IF(ISBLANK('Antall per postnr'!A378),"TOM",TEXT('Antall per postnr'!A378,"[&lt;=9999]0000;Standard"))</f>
        <v>TOM</v>
      </c>
      <c r="B378" t="str">
        <f>IF(ISBLANK('Antall per postnr'!A378),"",'Antall per postnr'!B378)</f>
        <v/>
      </c>
    </row>
    <row r="379" spans="1:2" x14ac:dyDescent="0.25">
      <c r="A379" t="str">
        <f>IF(ISBLANK('Antall per postnr'!A379),"TOM",TEXT('Antall per postnr'!A379,"[&lt;=9999]0000;Standard"))</f>
        <v>TOM</v>
      </c>
      <c r="B379" t="str">
        <f>IF(ISBLANK('Antall per postnr'!A379),"",'Antall per postnr'!B379)</f>
        <v/>
      </c>
    </row>
    <row r="380" spans="1:2" x14ac:dyDescent="0.25">
      <c r="A380" t="str">
        <f>IF(ISBLANK('Antall per postnr'!A380),"TOM",TEXT('Antall per postnr'!A380,"[&lt;=9999]0000;Standard"))</f>
        <v>TOM</v>
      </c>
      <c r="B380" t="str">
        <f>IF(ISBLANK('Antall per postnr'!A380),"",'Antall per postnr'!B380)</f>
        <v/>
      </c>
    </row>
    <row r="381" spans="1:2" x14ac:dyDescent="0.25">
      <c r="A381" t="str">
        <f>IF(ISBLANK('Antall per postnr'!A381),"TOM",TEXT('Antall per postnr'!A381,"[&lt;=9999]0000;Standard"))</f>
        <v>TOM</v>
      </c>
      <c r="B381" t="str">
        <f>IF(ISBLANK('Antall per postnr'!A381),"",'Antall per postnr'!B381)</f>
        <v/>
      </c>
    </row>
    <row r="382" spans="1:2" x14ac:dyDescent="0.25">
      <c r="A382" t="str">
        <f>IF(ISBLANK('Antall per postnr'!A382),"TOM",TEXT('Antall per postnr'!A382,"[&lt;=9999]0000;Standard"))</f>
        <v>TOM</v>
      </c>
      <c r="B382" t="str">
        <f>IF(ISBLANK('Antall per postnr'!A382),"",'Antall per postnr'!B382)</f>
        <v/>
      </c>
    </row>
    <row r="383" spans="1:2" x14ac:dyDescent="0.25">
      <c r="A383" t="str">
        <f>IF(ISBLANK('Antall per postnr'!A383),"TOM",TEXT('Antall per postnr'!A383,"[&lt;=9999]0000;Standard"))</f>
        <v>TOM</v>
      </c>
      <c r="B383" t="str">
        <f>IF(ISBLANK('Antall per postnr'!A383),"",'Antall per postnr'!B383)</f>
        <v/>
      </c>
    </row>
    <row r="384" spans="1:2" x14ac:dyDescent="0.25">
      <c r="A384" t="str">
        <f>IF(ISBLANK('Antall per postnr'!A384),"TOM",TEXT('Antall per postnr'!A384,"[&lt;=9999]0000;Standard"))</f>
        <v>TOM</v>
      </c>
      <c r="B384" t="str">
        <f>IF(ISBLANK('Antall per postnr'!A384),"",'Antall per postnr'!B384)</f>
        <v/>
      </c>
    </row>
    <row r="385" spans="1:2" x14ac:dyDescent="0.25">
      <c r="A385" t="str">
        <f>IF(ISBLANK('Antall per postnr'!A385),"TOM",TEXT('Antall per postnr'!A385,"[&lt;=9999]0000;Standard"))</f>
        <v>TOM</v>
      </c>
      <c r="B385" t="str">
        <f>IF(ISBLANK('Antall per postnr'!A385),"",'Antall per postnr'!B385)</f>
        <v/>
      </c>
    </row>
    <row r="386" spans="1:2" x14ac:dyDescent="0.25">
      <c r="A386" t="str">
        <f>IF(ISBLANK('Antall per postnr'!A386),"TOM",TEXT('Antall per postnr'!A386,"[&lt;=9999]0000;Standard"))</f>
        <v>TOM</v>
      </c>
      <c r="B386" t="str">
        <f>IF(ISBLANK('Antall per postnr'!A386),"",'Antall per postnr'!B386)</f>
        <v/>
      </c>
    </row>
    <row r="387" spans="1:2" x14ac:dyDescent="0.25">
      <c r="A387" t="str">
        <f>IF(ISBLANK('Antall per postnr'!A387),"TOM",TEXT('Antall per postnr'!A387,"[&lt;=9999]0000;Standard"))</f>
        <v>TOM</v>
      </c>
      <c r="B387" t="str">
        <f>IF(ISBLANK('Antall per postnr'!A387),"",'Antall per postnr'!B387)</f>
        <v/>
      </c>
    </row>
    <row r="388" spans="1:2" x14ac:dyDescent="0.25">
      <c r="A388" t="str">
        <f>IF(ISBLANK('Antall per postnr'!A388),"TOM",TEXT('Antall per postnr'!A388,"[&lt;=9999]0000;Standard"))</f>
        <v>TOM</v>
      </c>
      <c r="B388" t="str">
        <f>IF(ISBLANK('Antall per postnr'!A388),"",'Antall per postnr'!B388)</f>
        <v/>
      </c>
    </row>
    <row r="389" spans="1:2" x14ac:dyDescent="0.25">
      <c r="A389" t="str">
        <f>IF(ISBLANK('Antall per postnr'!A389),"TOM",TEXT('Antall per postnr'!A389,"[&lt;=9999]0000;Standard"))</f>
        <v>TOM</v>
      </c>
      <c r="B389" t="str">
        <f>IF(ISBLANK('Antall per postnr'!A389),"",'Antall per postnr'!B389)</f>
        <v/>
      </c>
    </row>
    <row r="390" spans="1:2" x14ac:dyDescent="0.25">
      <c r="A390" t="str">
        <f>IF(ISBLANK('Antall per postnr'!A390),"TOM",TEXT('Antall per postnr'!A390,"[&lt;=9999]0000;Standard"))</f>
        <v>TOM</v>
      </c>
      <c r="B390" t="str">
        <f>IF(ISBLANK('Antall per postnr'!A390),"",'Antall per postnr'!B390)</f>
        <v/>
      </c>
    </row>
    <row r="391" spans="1:2" x14ac:dyDescent="0.25">
      <c r="A391" t="str">
        <f>IF(ISBLANK('Antall per postnr'!A391),"TOM",TEXT('Antall per postnr'!A391,"[&lt;=9999]0000;Standard"))</f>
        <v>TOM</v>
      </c>
      <c r="B391" t="str">
        <f>IF(ISBLANK('Antall per postnr'!A391),"",'Antall per postnr'!B391)</f>
        <v/>
      </c>
    </row>
    <row r="392" spans="1:2" x14ac:dyDescent="0.25">
      <c r="A392" t="str">
        <f>IF(ISBLANK('Antall per postnr'!A392),"TOM",TEXT('Antall per postnr'!A392,"[&lt;=9999]0000;Standard"))</f>
        <v>TOM</v>
      </c>
      <c r="B392" t="str">
        <f>IF(ISBLANK('Antall per postnr'!A392),"",'Antall per postnr'!B392)</f>
        <v/>
      </c>
    </row>
    <row r="393" spans="1:2" x14ac:dyDescent="0.25">
      <c r="A393" t="str">
        <f>IF(ISBLANK('Antall per postnr'!A393),"TOM",TEXT('Antall per postnr'!A393,"[&lt;=9999]0000;Standard"))</f>
        <v>TOM</v>
      </c>
      <c r="B393" t="str">
        <f>IF(ISBLANK('Antall per postnr'!A393),"",'Antall per postnr'!B393)</f>
        <v/>
      </c>
    </row>
    <row r="394" spans="1:2" x14ac:dyDescent="0.25">
      <c r="A394" t="str">
        <f>IF(ISBLANK('Antall per postnr'!A394),"TOM",TEXT('Antall per postnr'!A394,"[&lt;=9999]0000;Standard"))</f>
        <v>TOM</v>
      </c>
      <c r="B394" t="str">
        <f>IF(ISBLANK('Antall per postnr'!A394),"",'Antall per postnr'!B394)</f>
        <v/>
      </c>
    </row>
    <row r="395" spans="1:2" x14ac:dyDescent="0.25">
      <c r="A395" t="str">
        <f>IF(ISBLANK('Antall per postnr'!A395),"TOM",TEXT('Antall per postnr'!A395,"[&lt;=9999]0000;Standard"))</f>
        <v>TOM</v>
      </c>
      <c r="B395" t="str">
        <f>IF(ISBLANK('Antall per postnr'!A395),"",'Antall per postnr'!B395)</f>
        <v/>
      </c>
    </row>
    <row r="396" spans="1:2" x14ac:dyDescent="0.25">
      <c r="A396" t="str">
        <f>IF(ISBLANK('Antall per postnr'!A396),"TOM",TEXT('Antall per postnr'!A396,"[&lt;=9999]0000;Standard"))</f>
        <v>TOM</v>
      </c>
      <c r="B396" t="str">
        <f>IF(ISBLANK('Antall per postnr'!A396),"",'Antall per postnr'!B396)</f>
        <v/>
      </c>
    </row>
    <row r="397" spans="1:2" x14ac:dyDescent="0.25">
      <c r="A397" t="str">
        <f>IF(ISBLANK('Antall per postnr'!A397),"TOM",TEXT('Antall per postnr'!A397,"[&lt;=9999]0000;Standard"))</f>
        <v>TOM</v>
      </c>
      <c r="B397" t="str">
        <f>IF(ISBLANK('Antall per postnr'!A397),"",'Antall per postnr'!B397)</f>
        <v/>
      </c>
    </row>
    <row r="398" spans="1:2" x14ac:dyDescent="0.25">
      <c r="A398" t="str">
        <f>IF(ISBLANK('Antall per postnr'!A398),"TOM",TEXT('Antall per postnr'!A398,"[&lt;=9999]0000;Standard"))</f>
        <v>TOM</v>
      </c>
      <c r="B398" t="str">
        <f>IF(ISBLANK('Antall per postnr'!A398),"",'Antall per postnr'!B398)</f>
        <v/>
      </c>
    </row>
    <row r="399" spans="1:2" x14ac:dyDescent="0.25">
      <c r="A399" t="str">
        <f>IF(ISBLANK('Antall per postnr'!A399),"TOM",TEXT('Antall per postnr'!A399,"[&lt;=9999]0000;Standard"))</f>
        <v>TOM</v>
      </c>
      <c r="B399" t="str">
        <f>IF(ISBLANK('Antall per postnr'!A399),"",'Antall per postnr'!B399)</f>
        <v/>
      </c>
    </row>
    <row r="400" spans="1:2" x14ac:dyDescent="0.25">
      <c r="A400" t="str">
        <f>IF(ISBLANK('Antall per postnr'!A400),"TOM",TEXT('Antall per postnr'!A400,"[&lt;=9999]0000;Standard"))</f>
        <v>TOM</v>
      </c>
      <c r="B400" t="str">
        <f>IF(ISBLANK('Antall per postnr'!A400),"",'Antall per postnr'!B400)</f>
        <v/>
      </c>
    </row>
    <row r="401" spans="1:2" x14ac:dyDescent="0.25">
      <c r="A401" t="str">
        <f>IF(ISBLANK('Antall per postnr'!A401),"TOM",TEXT('Antall per postnr'!A401,"[&lt;=9999]0000;Standard"))</f>
        <v>TOM</v>
      </c>
      <c r="B401" t="str">
        <f>IF(ISBLANK('Antall per postnr'!A401),"",'Antall per postnr'!B401)</f>
        <v/>
      </c>
    </row>
    <row r="402" spans="1:2" x14ac:dyDescent="0.25">
      <c r="A402" t="str">
        <f>IF(ISBLANK('Antall per postnr'!A402),"TOM",TEXT('Antall per postnr'!A402,"[&lt;=9999]0000;Standard"))</f>
        <v>TOM</v>
      </c>
      <c r="B402" t="str">
        <f>IF(ISBLANK('Antall per postnr'!A402),"",'Antall per postnr'!B402)</f>
        <v/>
      </c>
    </row>
    <row r="403" spans="1:2" x14ac:dyDescent="0.25">
      <c r="A403" t="str">
        <f>IF(ISBLANK('Antall per postnr'!A403),"TOM",TEXT('Antall per postnr'!A403,"[&lt;=9999]0000;Standard"))</f>
        <v>TOM</v>
      </c>
      <c r="B403" t="str">
        <f>IF(ISBLANK('Antall per postnr'!A403),"",'Antall per postnr'!B403)</f>
        <v/>
      </c>
    </row>
    <row r="404" spans="1:2" x14ac:dyDescent="0.25">
      <c r="A404" t="str">
        <f>IF(ISBLANK('Antall per postnr'!A404),"TOM",TEXT('Antall per postnr'!A404,"[&lt;=9999]0000;Standard"))</f>
        <v>TOM</v>
      </c>
      <c r="B404" t="str">
        <f>IF(ISBLANK('Antall per postnr'!A404),"",'Antall per postnr'!B404)</f>
        <v/>
      </c>
    </row>
    <row r="405" spans="1:2" x14ac:dyDescent="0.25">
      <c r="A405" t="str">
        <f>IF(ISBLANK('Antall per postnr'!A405),"TOM",TEXT('Antall per postnr'!A405,"[&lt;=9999]0000;Standard"))</f>
        <v>TOM</v>
      </c>
      <c r="B405" t="str">
        <f>IF(ISBLANK('Antall per postnr'!A405),"",'Antall per postnr'!B405)</f>
        <v/>
      </c>
    </row>
    <row r="406" spans="1:2" x14ac:dyDescent="0.25">
      <c r="A406" t="str">
        <f>IF(ISBLANK('Antall per postnr'!A406),"TOM",TEXT('Antall per postnr'!A406,"[&lt;=9999]0000;Standard"))</f>
        <v>TOM</v>
      </c>
      <c r="B406" t="str">
        <f>IF(ISBLANK('Antall per postnr'!A406),"",'Antall per postnr'!B406)</f>
        <v/>
      </c>
    </row>
    <row r="407" spans="1:2" x14ac:dyDescent="0.25">
      <c r="A407" t="str">
        <f>IF(ISBLANK('Antall per postnr'!A407),"TOM",TEXT('Antall per postnr'!A407,"[&lt;=9999]0000;Standard"))</f>
        <v>TOM</v>
      </c>
      <c r="B407" t="str">
        <f>IF(ISBLANK('Antall per postnr'!A407),"",'Antall per postnr'!B407)</f>
        <v/>
      </c>
    </row>
    <row r="408" spans="1:2" x14ac:dyDescent="0.25">
      <c r="A408" t="str">
        <f>IF(ISBLANK('Antall per postnr'!A408),"TOM",TEXT('Antall per postnr'!A408,"[&lt;=9999]0000;Standard"))</f>
        <v>TOM</v>
      </c>
      <c r="B408" t="str">
        <f>IF(ISBLANK('Antall per postnr'!A408),"",'Antall per postnr'!B408)</f>
        <v/>
      </c>
    </row>
    <row r="409" spans="1:2" x14ac:dyDescent="0.25">
      <c r="A409" t="str">
        <f>IF(ISBLANK('Antall per postnr'!A409),"TOM",TEXT('Antall per postnr'!A409,"[&lt;=9999]0000;Standard"))</f>
        <v>TOM</v>
      </c>
      <c r="B409" t="str">
        <f>IF(ISBLANK('Antall per postnr'!A409),"",'Antall per postnr'!B409)</f>
        <v/>
      </c>
    </row>
    <row r="410" spans="1:2" x14ac:dyDescent="0.25">
      <c r="A410" t="str">
        <f>IF(ISBLANK('Antall per postnr'!A410),"TOM",TEXT('Antall per postnr'!A410,"[&lt;=9999]0000;Standard"))</f>
        <v>TOM</v>
      </c>
      <c r="B410" t="str">
        <f>IF(ISBLANK('Antall per postnr'!A410),"",'Antall per postnr'!B410)</f>
        <v/>
      </c>
    </row>
    <row r="411" spans="1:2" x14ac:dyDescent="0.25">
      <c r="A411" t="str">
        <f>IF(ISBLANK('Antall per postnr'!A411),"TOM",TEXT('Antall per postnr'!A411,"[&lt;=9999]0000;Standard"))</f>
        <v>TOM</v>
      </c>
      <c r="B411" t="str">
        <f>IF(ISBLANK('Antall per postnr'!A411),"",'Antall per postnr'!B411)</f>
        <v/>
      </c>
    </row>
    <row r="412" spans="1:2" x14ac:dyDescent="0.25">
      <c r="A412" t="str">
        <f>IF(ISBLANK('Antall per postnr'!A412),"TOM",TEXT('Antall per postnr'!A412,"[&lt;=9999]0000;Standard"))</f>
        <v>TOM</v>
      </c>
      <c r="B412" t="str">
        <f>IF(ISBLANK('Antall per postnr'!A412),"",'Antall per postnr'!B412)</f>
        <v/>
      </c>
    </row>
    <row r="413" spans="1:2" x14ac:dyDescent="0.25">
      <c r="A413" t="str">
        <f>IF(ISBLANK('Antall per postnr'!A413),"TOM",TEXT('Antall per postnr'!A413,"[&lt;=9999]0000;Standard"))</f>
        <v>TOM</v>
      </c>
      <c r="B413" t="str">
        <f>IF(ISBLANK('Antall per postnr'!A413),"",'Antall per postnr'!B413)</f>
        <v/>
      </c>
    </row>
    <row r="414" spans="1:2" x14ac:dyDescent="0.25">
      <c r="A414" t="str">
        <f>IF(ISBLANK('Antall per postnr'!A414),"TOM",TEXT('Antall per postnr'!A414,"[&lt;=9999]0000;Standard"))</f>
        <v>TOM</v>
      </c>
      <c r="B414" t="str">
        <f>IF(ISBLANK('Antall per postnr'!A414),"",'Antall per postnr'!B414)</f>
        <v/>
      </c>
    </row>
    <row r="415" spans="1:2" x14ac:dyDescent="0.25">
      <c r="A415" t="str">
        <f>IF(ISBLANK('Antall per postnr'!A415),"TOM",TEXT('Antall per postnr'!A415,"[&lt;=9999]0000;Standard"))</f>
        <v>TOM</v>
      </c>
      <c r="B415" t="str">
        <f>IF(ISBLANK('Antall per postnr'!A415),"",'Antall per postnr'!B415)</f>
        <v/>
      </c>
    </row>
    <row r="416" spans="1:2" x14ac:dyDescent="0.25">
      <c r="A416" t="str">
        <f>IF(ISBLANK('Antall per postnr'!A416),"TOM",TEXT('Antall per postnr'!A416,"[&lt;=9999]0000;Standard"))</f>
        <v>TOM</v>
      </c>
      <c r="B416" t="str">
        <f>IF(ISBLANK('Antall per postnr'!A416),"",'Antall per postnr'!B416)</f>
        <v/>
      </c>
    </row>
    <row r="417" spans="1:2" x14ac:dyDescent="0.25">
      <c r="A417" t="str">
        <f>IF(ISBLANK('Antall per postnr'!A417),"TOM",TEXT('Antall per postnr'!A417,"[&lt;=9999]0000;Standard"))</f>
        <v>TOM</v>
      </c>
      <c r="B417" t="str">
        <f>IF(ISBLANK('Antall per postnr'!A417),"",'Antall per postnr'!B417)</f>
        <v/>
      </c>
    </row>
    <row r="418" spans="1:2" x14ac:dyDescent="0.25">
      <c r="A418" t="str">
        <f>IF(ISBLANK('Antall per postnr'!A418),"TOM",TEXT('Antall per postnr'!A418,"[&lt;=9999]0000;Standard"))</f>
        <v>TOM</v>
      </c>
      <c r="B418" t="str">
        <f>IF(ISBLANK('Antall per postnr'!A418),"",'Antall per postnr'!B418)</f>
        <v/>
      </c>
    </row>
    <row r="419" spans="1:2" x14ac:dyDescent="0.25">
      <c r="A419" t="str">
        <f>IF(ISBLANK('Antall per postnr'!A419),"TOM",TEXT('Antall per postnr'!A419,"[&lt;=9999]0000;Standard"))</f>
        <v>TOM</v>
      </c>
      <c r="B419" t="str">
        <f>IF(ISBLANK('Antall per postnr'!A419),"",'Antall per postnr'!B419)</f>
        <v/>
      </c>
    </row>
    <row r="420" spans="1:2" x14ac:dyDescent="0.25">
      <c r="A420" t="str">
        <f>IF(ISBLANK('Antall per postnr'!A420),"TOM",TEXT('Antall per postnr'!A420,"[&lt;=9999]0000;Standard"))</f>
        <v>TOM</v>
      </c>
      <c r="B420" t="str">
        <f>IF(ISBLANK('Antall per postnr'!A420),"",'Antall per postnr'!B420)</f>
        <v/>
      </c>
    </row>
    <row r="421" spans="1:2" x14ac:dyDescent="0.25">
      <c r="A421" t="str">
        <f>IF(ISBLANK('Antall per postnr'!A421),"TOM",TEXT('Antall per postnr'!A421,"[&lt;=9999]0000;Standard"))</f>
        <v>TOM</v>
      </c>
      <c r="B421" t="str">
        <f>IF(ISBLANK('Antall per postnr'!A421),"",'Antall per postnr'!B421)</f>
        <v/>
      </c>
    </row>
    <row r="422" spans="1:2" x14ac:dyDescent="0.25">
      <c r="A422" t="str">
        <f>IF(ISBLANK('Antall per postnr'!A422),"TOM",TEXT('Antall per postnr'!A422,"[&lt;=9999]0000;Standard"))</f>
        <v>TOM</v>
      </c>
      <c r="B422" t="str">
        <f>IF(ISBLANK('Antall per postnr'!A422),"",'Antall per postnr'!B422)</f>
        <v/>
      </c>
    </row>
    <row r="423" spans="1:2" x14ac:dyDescent="0.25">
      <c r="A423" t="str">
        <f>IF(ISBLANK('Antall per postnr'!A423),"TOM",TEXT('Antall per postnr'!A423,"[&lt;=9999]0000;Standard"))</f>
        <v>TOM</v>
      </c>
      <c r="B423" t="str">
        <f>IF(ISBLANK('Antall per postnr'!A423),"",'Antall per postnr'!B423)</f>
        <v/>
      </c>
    </row>
    <row r="424" spans="1:2" x14ac:dyDescent="0.25">
      <c r="A424" t="str">
        <f>IF(ISBLANK('Antall per postnr'!A424),"TOM",TEXT('Antall per postnr'!A424,"[&lt;=9999]0000;Standard"))</f>
        <v>TOM</v>
      </c>
      <c r="B424" t="str">
        <f>IF(ISBLANK('Antall per postnr'!A424),"",'Antall per postnr'!B424)</f>
        <v/>
      </c>
    </row>
    <row r="425" spans="1:2" x14ac:dyDescent="0.25">
      <c r="A425" t="str">
        <f>IF(ISBLANK('Antall per postnr'!A425),"TOM",TEXT('Antall per postnr'!A425,"[&lt;=9999]0000;Standard"))</f>
        <v>TOM</v>
      </c>
      <c r="B425" t="str">
        <f>IF(ISBLANK('Antall per postnr'!A425),"",'Antall per postnr'!B425)</f>
        <v/>
      </c>
    </row>
    <row r="426" spans="1:2" x14ac:dyDescent="0.25">
      <c r="A426" t="str">
        <f>IF(ISBLANK('Antall per postnr'!A426),"TOM",TEXT('Antall per postnr'!A426,"[&lt;=9999]0000;Standard"))</f>
        <v>TOM</v>
      </c>
      <c r="B426" t="str">
        <f>IF(ISBLANK('Antall per postnr'!A426),"",'Antall per postnr'!B426)</f>
        <v/>
      </c>
    </row>
    <row r="427" spans="1:2" x14ac:dyDescent="0.25">
      <c r="A427" t="str">
        <f>IF(ISBLANK('Antall per postnr'!A427),"TOM",TEXT('Antall per postnr'!A427,"[&lt;=9999]0000;Standard"))</f>
        <v>TOM</v>
      </c>
      <c r="B427" t="str">
        <f>IF(ISBLANK('Antall per postnr'!A427),"",'Antall per postnr'!B427)</f>
        <v/>
      </c>
    </row>
    <row r="428" spans="1:2" x14ac:dyDescent="0.25">
      <c r="A428" t="str">
        <f>IF(ISBLANK('Antall per postnr'!A428),"TOM",TEXT('Antall per postnr'!A428,"[&lt;=9999]0000;Standard"))</f>
        <v>TOM</v>
      </c>
      <c r="B428" t="str">
        <f>IF(ISBLANK('Antall per postnr'!A428),"",'Antall per postnr'!B428)</f>
        <v/>
      </c>
    </row>
    <row r="429" spans="1:2" x14ac:dyDescent="0.25">
      <c r="A429" t="str">
        <f>IF(ISBLANK('Antall per postnr'!A429),"TOM",TEXT('Antall per postnr'!A429,"[&lt;=9999]0000;Standard"))</f>
        <v>TOM</v>
      </c>
      <c r="B429" t="str">
        <f>IF(ISBLANK('Antall per postnr'!A429),"",'Antall per postnr'!B429)</f>
        <v/>
      </c>
    </row>
    <row r="430" spans="1:2" x14ac:dyDescent="0.25">
      <c r="A430" t="str">
        <f>IF(ISBLANK('Antall per postnr'!A430),"TOM",TEXT('Antall per postnr'!A430,"[&lt;=9999]0000;Standard"))</f>
        <v>TOM</v>
      </c>
      <c r="B430" t="str">
        <f>IF(ISBLANK('Antall per postnr'!A430),"",'Antall per postnr'!B430)</f>
        <v/>
      </c>
    </row>
    <row r="431" spans="1:2" x14ac:dyDescent="0.25">
      <c r="A431" t="str">
        <f>IF(ISBLANK('Antall per postnr'!A431),"TOM",TEXT('Antall per postnr'!A431,"[&lt;=9999]0000;Standard"))</f>
        <v>TOM</v>
      </c>
      <c r="B431" t="str">
        <f>IF(ISBLANK('Antall per postnr'!A431),"",'Antall per postnr'!B431)</f>
        <v/>
      </c>
    </row>
    <row r="432" spans="1:2" x14ac:dyDescent="0.25">
      <c r="A432" t="str">
        <f>IF(ISBLANK('Antall per postnr'!A432),"TOM",TEXT('Antall per postnr'!A432,"[&lt;=9999]0000;Standard"))</f>
        <v>TOM</v>
      </c>
      <c r="B432" t="str">
        <f>IF(ISBLANK('Antall per postnr'!A432),"",'Antall per postnr'!B432)</f>
        <v/>
      </c>
    </row>
    <row r="433" spans="1:2" x14ac:dyDescent="0.25">
      <c r="A433" t="str">
        <f>IF(ISBLANK('Antall per postnr'!A433),"TOM",TEXT('Antall per postnr'!A433,"[&lt;=9999]0000;Standard"))</f>
        <v>TOM</v>
      </c>
      <c r="B433" t="str">
        <f>IF(ISBLANK('Antall per postnr'!A433),"",'Antall per postnr'!B433)</f>
        <v/>
      </c>
    </row>
    <row r="434" spans="1:2" x14ac:dyDescent="0.25">
      <c r="A434" t="str">
        <f>IF(ISBLANK('Antall per postnr'!A434),"TOM",TEXT('Antall per postnr'!A434,"[&lt;=9999]0000;Standard"))</f>
        <v>TOM</v>
      </c>
      <c r="B434" t="str">
        <f>IF(ISBLANK('Antall per postnr'!A434),"",'Antall per postnr'!B434)</f>
        <v/>
      </c>
    </row>
    <row r="435" spans="1:2" x14ac:dyDescent="0.25">
      <c r="A435" t="str">
        <f>IF(ISBLANK('Antall per postnr'!A435),"TOM",TEXT('Antall per postnr'!A435,"[&lt;=9999]0000;Standard"))</f>
        <v>TOM</v>
      </c>
      <c r="B435" t="str">
        <f>IF(ISBLANK('Antall per postnr'!A435),"",'Antall per postnr'!B435)</f>
        <v/>
      </c>
    </row>
    <row r="436" spans="1:2" x14ac:dyDescent="0.25">
      <c r="A436" t="str">
        <f>IF(ISBLANK('Antall per postnr'!A436),"TOM",TEXT('Antall per postnr'!A436,"[&lt;=9999]0000;Standard"))</f>
        <v>TOM</v>
      </c>
      <c r="B436" t="str">
        <f>IF(ISBLANK('Antall per postnr'!A436),"",'Antall per postnr'!B436)</f>
        <v/>
      </c>
    </row>
    <row r="437" spans="1:2" x14ac:dyDescent="0.25">
      <c r="A437" t="str">
        <f>IF(ISBLANK('Antall per postnr'!A437),"TOM",TEXT('Antall per postnr'!A437,"[&lt;=9999]0000;Standard"))</f>
        <v>TOM</v>
      </c>
      <c r="B437" t="str">
        <f>IF(ISBLANK('Antall per postnr'!A437),"",'Antall per postnr'!B437)</f>
        <v/>
      </c>
    </row>
    <row r="438" spans="1:2" x14ac:dyDescent="0.25">
      <c r="A438" t="str">
        <f>IF(ISBLANK('Antall per postnr'!A438),"TOM",TEXT('Antall per postnr'!A438,"[&lt;=9999]0000;Standard"))</f>
        <v>TOM</v>
      </c>
      <c r="B438" t="str">
        <f>IF(ISBLANK('Antall per postnr'!A438),"",'Antall per postnr'!B438)</f>
        <v/>
      </c>
    </row>
    <row r="439" spans="1:2" x14ac:dyDescent="0.25">
      <c r="A439" t="str">
        <f>IF(ISBLANK('Antall per postnr'!A439),"TOM",TEXT('Antall per postnr'!A439,"[&lt;=9999]0000;Standard"))</f>
        <v>TOM</v>
      </c>
      <c r="B439" t="str">
        <f>IF(ISBLANK('Antall per postnr'!A439),"",'Antall per postnr'!B439)</f>
        <v/>
      </c>
    </row>
    <row r="440" spans="1:2" x14ac:dyDescent="0.25">
      <c r="A440" t="str">
        <f>IF(ISBLANK('Antall per postnr'!A440),"TOM",TEXT('Antall per postnr'!A440,"[&lt;=9999]0000;Standard"))</f>
        <v>TOM</v>
      </c>
      <c r="B440" t="str">
        <f>IF(ISBLANK('Antall per postnr'!A440),"",'Antall per postnr'!B440)</f>
        <v/>
      </c>
    </row>
    <row r="441" spans="1:2" x14ac:dyDescent="0.25">
      <c r="A441" t="str">
        <f>IF(ISBLANK('Antall per postnr'!A441),"TOM",TEXT('Antall per postnr'!A441,"[&lt;=9999]0000;Standard"))</f>
        <v>TOM</v>
      </c>
      <c r="B441" t="str">
        <f>IF(ISBLANK('Antall per postnr'!A441),"",'Antall per postnr'!B441)</f>
        <v/>
      </c>
    </row>
    <row r="442" spans="1:2" x14ac:dyDescent="0.25">
      <c r="A442" t="str">
        <f>IF(ISBLANK('Antall per postnr'!A442),"TOM",TEXT('Antall per postnr'!A442,"[&lt;=9999]0000;Standard"))</f>
        <v>TOM</v>
      </c>
      <c r="B442" t="str">
        <f>IF(ISBLANK('Antall per postnr'!A442),"",'Antall per postnr'!B442)</f>
        <v/>
      </c>
    </row>
    <row r="443" spans="1:2" x14ac:dyDescent="0.25">
      <c r="A443" t="str">
        <f>IF(ISBLANK('Antall per postnr'!A443),"TOM",TEXT('Antall per postnr'!A443,"[&lt;=9999]0000;Standard"))</f>
        <v>TOM</v>
      </c>
      <c r="B443" t="str">
        <f>IF(ISBLANK('Antall per postnr'!A443),"",'Antall per postnr'!B443)</f>
        <v/>
      </c>
    </row>
    <row r="444" spans="1:2" x14ac:dyDescent="0.25">
      <c r="A444" t="str">
        <f>IF(ISBLANK('Antall per postnr'!A444),"TOM",TEXT('Antall per postnr'!A444,"[&lt;=9999]0000;Standard"))</f>
        <v>TOM</v>
      </c>
      <c r="B444" t="str">
        <f>IF(ISBLANK('Antall per postnr'!A444),"",'Antall per postnr'!B444)</f>
        <v/>
      </c>
    </row>
    <row r="445" spans="1:2" x14ac:dyDescent="0.25">
      <c r="A445" t="str">
        <f>IF(ISBLANK('Antall per postnr'!A445),"TOM",TEXT('Antall per postnr'!A445,"[&lt;=9999]0000;Standard"))</f>
        <v>TOM</v>
      </c>
      <c r="B445" t="str">
        <f>IF(ISBLANK('Antall per postnr'!A445),"",'Antall per postnr'!B445)</f>
        <v/>
      </c>
    </row>
    <row r="446" spans="1:2" x14ac:dyDescent="0.25">
      <c r="A446" t="str">
        <f>IF(ISBLANK('Antall per postnr'!A446),"TOM",TEXT('Antall per postnr'!A446,"[&lt;=9999]0000;Standard"))</f>
        <v>TOM</v>
      </c>
      <c r="B446" t="str">
        <f>IF(ISBLANK('Antall per postnr'!A446),"",'Antall per postnr'!B446)</f>
        <v/>
      </c>
    </row>
    <row r="447" spans="1:2" x14ac:dyDescent="0.25">
      <c r="A447" t="str">
        <f>IF(ISBLANK('Antall per postnr'!A447),"TOM",TEXT('Antall per postnr'!A447,"[&lt;=9999]0000;Standard"))</f>
        <v>TOM</v>
      </c>
      <c r="B447" t="str">
        <f>IF(ISBLANK('Antall per postnr'!A447),"",'Antall per postnr'!B447)</f>
        <v/>
      </c>
    </row>
    <row r="448" spans="1:2" x14ac:dyDescent="0.25">
      <c r="A448" t="str">
        <f>IF(ISBLANK('Antall per postnr'!A448),"TOM",TEXT('Antall per postnr'!A448,"[&lt;=9999]0000;Standard"))</f>
        <v>TOM</v>
      </c>
      <c r="B448" t="str">
        <f>IF(ISBLANK('Antall per postnr'!A448),"",'Antall per postnr'!B448)</f>
        <v/>
      </c>
    </row>
    <row r="449" spans="1:2" x14ac:dyDescent="0.25">
      <c r="A449" t="str">
        <f>IF(ISBLANK('Antall per postnr'!A449),"TOM",TEXT('Antall per postnr'!A449,"[&lt;=9999]0000;Standard"))</f>
        <v>TOM</v>
      </c>
      <c r="B449" t="str">
        <f>IF(ISBLANK('Antall per postnr'!A449),"",'Antall per postnr'!B449)</f>
        <v/>
      </c>
    </row>
    <row r="450" spans="1:2" x14ac:dyDescent="0.25">
      <c r="A450" t="str">
        <f>IF(ISBLANK('Antall per postnr'!A450),"TOM",TEXT('Antall per postnr'!A450,"[&lt;=9999]0000;Standard"))</f>
        <v>TOM</v>
      </c>
      <c r="B450" t="str">
        <f>IF(ISBLANK('Antall per postnr'!A450),"",'Antall per postnr'!B450)</f>
        <v/>
      </c>
    </row>
    <row r="451" spans="1:2" x14ac:dyDescent="0.25">
      <c r="A451" t="str">
        <f>IF(ISBLANK('Antall per postnr'!A451),"TOM",TEXT('Antall per postnr'!A451,"[&lt;=9999]0000;Standard"))</f>
        <v>TOM</v>
      </c>
      <c r="B451" t="str">
        <f>IF(ISBLANK('Antall per postnr'!A451),"",'Antall per postnr'!B451)</f>
        <v/>
      </c>
    </row>
    <row r="452" spans="1:2" x14ac:dyDescent="0.25">
      <c r="A452" t="str">
        <f>IF(ISBLANK('Antall per postnr'!A452),"TOM",TEXT('Antall per postnr'!A452,"[&lt;=9999]0000;Standard"))</f>
        <v>TOM</v>
      </c>
      <c r="B452" t="str">
        <f>IF(ISBLANK('Antall per postnr'!A452),"",'Antall per postnr'!B452)</f>
        <v/>
      </c>
    </row>
    <row r="453" spans="1:2" x14ac:dyDescent="0.25">
      <c r="A453" t="str">
        <f>IF(ISBLANK('Antall per postnr'!A453),"TOM",TEXT('Antall per postnr'!A453,"[&lt;=9999]0000;Standard"))</f>
        <v>TOM</v>
      </c>
      <c r="B453" t="str">
        <f>IF(ISBLANK('Antall per postnr'!A453),"",'Antall per postnr'!B453)</f>
        <v/>
      </c>
    </row>
    <row r="454" spans="1:2" x14ac:dyDescent="0.25">
      <c r="A454" t="str">
        <f>IF(ISBLANK('Antall per postnr'!A454),"TOM",TEXT('Antall per postnr'!A454,"[&lt;=9999]0000;Standard"))</f>
        <v>TOM</v>
      </c>
      <c r="B454" t="str">
        <f>IF(ISBLANK('Antall per postnr'!A454),"",'Antall per postnr'!B454)</f>
        <v/>
      </c>
    </row>
    <row r="455" spans="1:2" x14ac:dyDescent="0.25">
      <c r="A455" t="str">
        <f>IF(ISBLANK('Antall per postnr'!A455),"TOM",TEXT('Antall per postnr'!A455,"[&lt;=9999]0000;Standard"))</f>
        <v>TOM</v>
      </c>
      <c r="B455" t="str">
        <f>IF(ISBLANK('Antall per postnr'!A455),"",'Antall per postnr'!B455)</f>
        <v/>
      </c>
    </row>
    <row r="456" spans="1:2" x14ac:dyDescent="0.25">
      <c r="A456" t="str">
        <f>IF(ISBLANK('Antall per postnr'!A456),"TOM",TEXT('Antall per postnr'!A456,"[&lt;=9999]0000;Standard"))</f>
        <v>TOM</v>
      </c>
      <c r="B456" t="str">
        <f>IF(ISBLANK('Antall per postnr'!A456),"",'Antall per postnr'!B456)</f>
        <v/>
      </c>
    </row>
    <row r="457" spans="1:2" x14ac:dyDescent="0.25">
      <c r="A457" t="str">
        <f>IF(ISBLANK('Antall per postnr'!A457),"TOM",TEXT('Antall per postnr'!A457,"[&lt;=9999]0000;Standard"))</f>
        <v>TOM</v>
      </c>
      <c r="B457" t="str">
        <f>IF(ISBLANK('Antall per postnr'!A457),"",'Antall per postnr'!B457)</f>
        <v/>
      </c>
    </row>
    <row r="458" spans="1:2" x14ac:dyDescent="0.25">
      <c r="A458" t="str">
        <f>IF(ISBLANK('Antall per postnr'!A458),"TOM",TEXT('Antall per postnr'!A458,"[&lt;=9999]0000;Standard"))</f>
        <v>TOM</v>
      </c>
      <c r="B458" t="str">
        <f>IF(ISBLANK('Antall per postnr'!A458),"",'Antall per postnr'!B458)</f>
        <v/>
      </c>
    </row>
    <row r="459" spans="1:2" x14ac:dyDescent="0.25">
      <c r="A459" t="str">
        <f>IF(ISBLANK('Antall per postnr'!A459),"TOM",TEXT('Antall per postnr'!A459,"[&lt;=9999]0000;Standard"))</f>
        <v>TOM</v>
      </c>
      <c r="B459" t="str">
        <f>IF(ISBLANK('Antall per postnr'!A459),"",'Antall per postnr'!B459)</f>
        <v/>
      </c>
    </row>
    <row r="460" spans="1:2" x14ac:dyDescent="0.25">
      <c r="A460" t="str">
        <f>IF(ISBLANK('Antall per postnr'!A460),"TOM",TEXT('Antall per postnr'!A460,"[&lt;=9999]0000;Standard"))</f>
        <v>TOM</v>
      </c>
      <c r="B460" t="str">
        <f>IF(ISBLANK('Antall per postnr'!A460),"",'Antall per postnr'!B460)</f>
        <v/>
      </c>
    </row>
    <row r="461" spans="1:2" x14ac:dyDescent="0.25">
      <c r="A461" t="str">
        <f>IF(ISBLANK('Antall per postnr'!A461),"TOM",TEXT('Antall per postnr'!A461,"[&lt;=9999]0000;Standard"))</f>
        <v>TOM</v>
      </c>
      <c r="B461" t="str">
        <f>IF(ISBLANK('Antall per postnr'!A461),"",'Antall per postnr'!B461)</f>
        <v/>
      </c>
    </row>
    <row r="462" spans="1:2" x14ac:dyDescent="0.25">
      <c r="A462" t="str">
        <f>IF(ISBLANK('Antall per postnr'!A462),"TOM",TEXT('Antall per postnr'!A462,"[&lt;=9999]0000;Standard"))</f>
        <v>TOM</v>
      </c>
      <c r="B462" t="str">
        <f>IF(ISBLANK('Antall per postnr'!A462),"",'Antall per postnr'!B462)</f>
        <v/>
      </c>
    </row>
    <row r="463" spans="1:2" x14ac:dyDescent="0.25">
      <c r="A463" t="str">
        <f>IF(ISBLANK('Antall per postnr'!A463),"TOM",TEXT('Antall per postnr'!A463,"[&lt;=9999]0000;Standard"))</f>
        <v>TOM</v>
      </c>
      <c r="B463" t="str">
        <f>IF(ISBLANK('Antall per postnr'!A463),"",'Antall per postnr'!B463)</f>
        <v/>
      </c>
    </row>
    <row r="464" spans="1:2" x14ac:dyDescent="0.25">
      <c r="A464" t="str">
        <f>IF(ISBLANK('Antall per postnr'!A464),"TOM",TEXT('Antall per postnr'!A464,"[&lt;=9999]0000;Standard"))</f>
        <v>TOM</v>
      </c>
      <c r="B464" t="str">
        <f>IF(ISBLANK('Antall per postnr'!A464),"",'Antall per postnr'!B464)</f>
        <v/>
      </c>
    </row>
    <row r="465" spans="1:2" x14ac:dyDescent="0.25">
      <c r="A465" t="str">
        <f>IF(ISBLANK('Antall per postnr'!A465),"TOM",TEXT('Antall per postnr'!A465,"[&lt;=9999]0000;Standard"))</f>
        <v>TOM</v>
      </c>
      <c r="B465" t="str">
        <f>IF(ISBLANK('Antall per postnr'!A465),"",'Antall per postnr'!B465)</f>
        <v/>
      </c>
    </row>
    <row r="466" spans="1:2" x14ac:dyDescent="0.25">
      <c r="A466" t="str">
        <f>IF(ISBLANK('Antall per postnr'!A466),"TOM",TEXT('Antall per postnr'!A466,"[&lt;=9999]0000;Standard"))</f>
        <v>TOM</v>
      </c>
      <c r="B466" t="str">
        <f>IF(ISBLANK('Antall per postnr'!A466),"",'Antall per postnr'!B466)</f>
        <v/>
      </c>
    </row>
    <row r="467" spans="1:2" x14ac:dyDescent="0.25">
      <c r="A467" t="str">
        <f>IF(ISBLANK('Antall per postnr'!A467),"TOM",TEXT('Antall per postnr'!A467,"[&lt;=9999]0000;Standard"))</f>
        <v>TOM</v>
      </c>
      <c r="B467" t="str">
        <f>IF(ISBLANK('Antall per postnr'!A467),"",'Antall per postnr'!B467)</f>
        <v/>
      </c>
    </row>
    <row r="468" spans="1:2" x14ac:dyDescent="0.25">
      <c r="A468" t="str">
        <f>IF(ISBLANK('Antall per postnr'!A468),"TOM",TEXT('Antall per postnr'!A468,"[&lt;=9999]0000;Standard"))</f>
        <v>TOM</v>
      </c>
      <c r="B468" t="str">
        <f>IF(ISBLANK('Antall per postnr'!A468),"",'Antall per postnr'!B468)</f>
        <v/>
      </c>
    </row>
    <row r="469" spans="1:2" x14ac:dyDescent="0.25">
      <c r="A469" t="str">
        <f>IF(ISBLANK('Antall per postnr'!A469),"TOM",TEXT('Antall per postnr'!A469,"[&lt;=9999]0000;Standard"))</f>
        <v>TOM</v>
      </c>
      <c r="B469" t="str">
        <f>IF(ISBLANK('Antall per postnr'!A469),"",'Antall per postnr'!B469)</f>
        <v/>
      </c>
    </row>
    <row r="470" spans="1:2" x14ac:dyDescent="0.25">
      <c r="A470" t="str">
        <f>IF(ISBLANK('Antall per postnr'!A470),"TOM",TEXT('Antall per postnr'!A470,"[&lt;=9999]0000;Standard"))</f>
        <v>TOM</v>
      </c>
      <c r="B470" t="str">
        <f>IF(ISBLANK('Antall per postnr'!A470),"",'Antall per postnr'!B470)</f>
        <v/>
      </c>
    </row>
    <row r="471" spans="1:2" x14ac:dyDescent="0.25">
      <c r="A471" t="str">
        <f>IF(ISBLANK('Antall per postnr'!A471),"TOM",TEXT('Antall per postnr'!A471,"[&lt;=9999]0000;Standard"))</f>
        <v>TOM</v>
      </c>
      <c r="B471" t="str">
        <f>IF(ISBLANK('Antall per postnr'!A471),"",'Antall per postnr'!B471)</f>
        <v/>
      </c>
    </row>
    <row r="472" spans="1:2" x14ac:dyDescent="0.25">
      <c r="A472" t="str">
        <f>IF(ISBLANK('Antall per postnr'!A472),"TOM",TEXT('Antall per postnr'!A472,"[&lt;=9999]0000;Standard"))</f>
        <v>TOM</v>
      </c>
      <c r="B472" t="str">
        <f>IF(ISBLANK('Antall per postnr'!A472),"",'Antall per postnr'!B472)</f>
        <v/>
      </c>
    </row>
    <row r="473" spans="1:2" x14ac:dyDescent="0.25">
      <c r="A473" t="str">
        <f>IF(ISBLANK('Antall per postnr'!A473),"TOM",TEXT('Antall per postnr'!A473,"[&lt;=9999]0000;Standard"))</f>
        <v>TOM</v>
      </c>
      <c r="B473" t="str">
        <f>IF(ISBLANK('Antall per postnr'!A473),"",'Antall per postnr'!B473)</f>
        <v/>
      </c>
    </row>
    <row r="474" spans="1:2" x14ac:dyDescent="0.25">
      <c r="A474" t="str">
        <f>IF(ISBLANK('Antall per postnr'!A474),"TOM",TEXT('Antall per postnr'!A474,"[&lt;=9999]0000;Standard"))</f>
        <v>TOM</v>
      </c>
      <c r="B474" t="str">
        <f>IF(ISBLANK('Antall per postnr'!A474),"",'Antall per postnr'!B474)</f>
        <v/>
      </c>
    </row>
    <row r="475" spans="1:2" x14ac:dyDescent="0.25">
      <c r="A475" t="str">
        <f>IF(ISBLANK('Antall per postnr'!A475),"TOM",TEXT('Antall per postnr'!A475,"[&lt;=9999]0000;Standard"))</f>
        <v>TOM</v>
      </c>
      <c r="B475" t="str">
        <f>IF(ISBLANK('Antall per postnr'!A475),"",'Antall per postnr'!B475)</f>
        <v/>
      </c>
    </row>
    <row r="476" spans="1:2" x14ac:dyDescent="0.25">
      <c r="A476" t="str">
        <f>IF(ISBLANK('Antall per postnr'!A476),"TOM",TEXT('Antall per postnr'!A476,"[&lt;=9999]0000;Standard"))</f>
        <v>TOM</v>
      </c>
      <c r="B476" t="str">
        <f>IF(ISBLANK('Antall per postnr'!A476),"",'Antall per postnr'!B476)</f>
        <v/>
      </c>
    </row>
    <row r="477" spans="1:2" x14ac:dyDescent="0.25">
      <c r="A477" t="str">
        <f>IF(ISBLANK('Antall per postnr'!A477),"TOM",TEXT('Antall per postnr'!A477,"[&lt;=9999]0000;Standard"))</f>
        <v>TOM</v>
      </c>
      <c r="B477" t="str">
        <f>IF(ISBLANK('Antall per postnr'!A477),"",'Antall per postnr'!B477)</f>
        <v/>
      </c>
    </row>
    <row r="478" spans="1:2" x14ac:dyDescent="0.25">
      <c r="A478" t="str">
        <f>IF(ISBLANK('Antall per postnr'!A478),"TOM",TEXT('Antall per postnr'!A478,"[&lt;=9999]0000;Standard"))</f>
        <v>TOM</v>
      </c>
      <c r="B478" t="str">
        <f>IF(ISBLANK('Antall per postnr'!A478),"",'Antall per postnr'!B478)</f>
        <v/>
      </c>
    </row>
    <row r="479" spans="1:2" x14ac:dyDescent="0.25">
      <c r="A479" t="str">
        <f>IF(ISBLANK('Antall per postnr'!A479),"TOM",TEXT('Antall per postnr'!A479,"[&lt;=9999]0000;Standard"))</f>
        <v>TOM</v>
      </c>
      <c r="B479" t="str">
        <f>IF(ISBLANK('Antall per postnr'!A479),"",'Antall per postnr'!B479)</f>
        <v/>
      </c>
    </row>
    <row r="480" spans="1:2" x14ac:dyDescent="0.25">
      <c r="A480" t="str">
        <f>IF(ISBLANK('Antall per postnr'!A480),"TOM",TEXT('Antall per postnr'!A480,"[&lt;=9999]0000;Standard"))</f>
        <v>TOM</v>
      </c>
      <c r="B480" t="str">
        <f>IF(ISBLANK('Antall per postnr'!A480),"",'Antall per postnr'!B480)</f>
        <v/>
      </c>
    </row>
    <row r="481" spans="1:2" x14ac:dyDescent="0.25">
      <c r="A481" t="str">
        <f>IF(ISBLANK('Antall per postnr'!A481),"TOM",TEXT('Antall per postnr'!A481,"[&lt;=9999]0000;Standard"))</f>
        <v>TOM</v>
      </c>
      <c r="B481" t="str">
        <f>IF(ISBLANK('Antall per postnr'!A481),"",'Antall per postnr'!B481)</f>
        <v/>
      </c>
    </row>
    <row r="482" spans="1:2" x14ac:dyDescent="0.25">
      <c r="A482" t="str">
        <f>IF(ISBLANK('Antall per postnr'!A482),"TOM",TEXT('Antall per postnr'!A482,"[&lt;=9999]0000;Standard"))</f>
        <v>TOM</v>
      </c>
      <c r="B482" t="str">
        <f>IF(ISBLANK('Antall per postnr'!A482),"",'Antall per postnr'!B482)</f>
        <v/>
      </c>
    </row>
    <row r="483" spans="1:2" x14ac:dyDescent="0.25">
      <c r="A483" t="str">
        <f>IF(ISBLANK('Antall per postnr'!A483),"TOM",TEXT('Antall per postnr'!A483,"[&lt;=9999]0000;Standard"))</f>
        <v>TOM</v>
      </c>
      <c r="B483" t="str">
        <f>IF(ISBLANK('Antall per postnr'!A483),"",'Antall per postnr'!B483)</f>
        <v/>
      </c>
    </row>
    <row r="484" spans="1:2" x14ac:dyDescent="0.25">
      <c r="A484" t="str">
        <f>IF(ISBLANK('Antall per postnr'!A484),"TOM",TEXT('Antall per postnr'!A484,"[&lt;=9999]0000;Standard"))</f>
        <v>TOM</v>
      </c>
      <c r="B484" t="str">
        <f>IF(ISBLANK('Antall per postnr'!A484),"",'Antall per postnr'!B484)</f>
        <v/>
      </c>
    </row>
    <row r="485" spans="1:2" x14ac:dyDescent="0.25">
      <c r="A485" t="str">
        <f>IF(ISBLANK('Antall per postnr'!A485),"TOM",TEXT('Antall per postnr'!A485,"[&lt;=9999]0000;Standard"))</f>
        <v>TOM</v>
      </c>
      <c r="B485" t="str">
        <f>IF(ISBLANK('Antall per postnr'!A485),"",'Antall per postnr'!B485)</f>
        <v/>
      </c>
    </row>
    <row r="486" spans="1:2" x14ac:dyDescent="0.25">
      <c r="A486" t="str">
        <f>IF(ISBLANK('Antall per postnr'!A486),"TOM",TEXT('Antall per postnr'!A486,"[&lt;=9999]0000;Standard"))</f>
        <v>TOM</v>
      </c>
      <c r="B486" t="str">
        <f>IF(ISBLANK('Antall per postnr'!A486),"",'Antall per postnr'!B486)</f>
        <v/>
      </c>
    </row>
    <row r="487" spans="1:2" x14ac:dyDescent="0.25">
      <c r="A487" t="str">
        <f>IF(ISBLANK('Antall per postnr'!A487),"TOM",TEXT('Antall per postnr'!A487,"[&lt;=9999]0000;Standard"))</f>
        <v>TOM</v>
      </c>
      <c r="B487" t="str">
        <f>IF(ISBLANK('Antall per postnr'!A487),"",'Antall per postnr'!B487)</f>
        <v/>
      </c>
    </row>
    <row r="488" spans="1:2" x14ac:dyDescent="0.25">
      <c r="A488" t="str">
        <f>IF(ISBLANK('Antall per postnr'!A488),"TOM",TEXT('Antall per postnr'!A488,"[&lt;=9999]0000;Standard"))</f>
        <v>TOM</v>
      </c>
      <c r="B488" t="str">
        <f>IF(ISBLANK('Antall per postnr'!A488),"",'Antall per postnr'!B488)</f>
        <v/>
      </c>
    </row>
    <row r="489" spans="1:2" x14ac:dyDescent="0.25">
      <c r="A489" t="str">
        <f>IF(ISBLANK('Antall per postnr'!A489),"TOM",TEXT('Antall per postnr'!A489,"[&lt;=9999]0000;Standard"))</f>
        <v>TOM</v>
      </c>
      <c r="B489" t="str">
        <f>IF(ISBLANK('Antall per postnr'!A489),"",'Antall per postnr'!B489)</f>
        <v/>
      </c>
    </row>
    <row r="490" spans="1:2" x14ac:dyDescent="0.25">
      <c r="A490" t="str">
        <f>IF(ISBLANK('Antall per postnr'!A490),"TOM",TEXT('Antall per postnr'!A490,"[&lt;=9999]0000;Standard"))</f>
        <v>TOM</v>
      </c>
      <c r="B490" t="str">
        <f>IF(ISBLANK('Antall per postnr'!A490),"",'Antall per postnr'!B490)</f>
        <v/>
      </c>
    </row>
    <row r="491" spans="1:2" x14ac:dyDescent="0.25">
      <c r="A491" t="str">
        <f>IF(ISBLANK('Antall per postnr'!A491),"TOM",TEXT('Antall per postnr'!A491,"[&lt;=9999]0000;Standard"))</f>
        <v>TOM</v>
      </c>
      <c r="B491" t="str">
        <f>IF(ISBLANK('Antall per postnr'!A491),"",'Antall per postnr'!B491)</f>
        <v/>
      </c>
    </row>
    <row r="492" spans="1:2" x14ac:dyDescent="0.25">
      <c r="A492" t="str">
        <f>IF(ISBLANK('Antall per postnr'!A492),"TOM",TEXT('Antall per postnr'!A492,"[&lt;=9999]0000;Standard"))</f>
        <v>TOM</v>
      </c>
      <c r="B492" t="str">
        <f>IF(ISBLANK('Antall per postnr'!A492),"",'Antall per postnr'!B492)</f>
        <v/>
      </c>
    </row>
    <row r="493" spans="1:2" x14ac:dyDescent="0.25">
      <c r="A493" t="str">
        <f>IF(ISBLANK('Antall per postnr'!A493),"TOM",TEXT('Antall per postnr'!A493,"[&lt;=9999]0000;Standard"))</f>
        <v>TOM</v>
      </c>
      <c r="B493" t="str">
        <f>IF(ISBLANK('Antall per postnr'!A493),"",'Antall per postnr'!B493)</f>
        <v/>
      </c>
    </row>
    <row r="494" spans="1:2" x14ac:dyDescent="0.25">
      <c r="A494" t="str">
        <f>IF(ISBLANK('Antall per postnr'!A494),"TOM",TEXT('Antall per postnr'!A494,"[&lt;=9999]0000;Standard"))</f>
        <v>TOM</v>
      </c>
      <c r="B494" t="str">
        <f>IF(ISBLANK('Antall per postnr'!A494),"",'Antall per postnr'!B494)</f>
        <v/>
      </c>
    </row>
    <row r="495" spans="1:2" x14ac:dyDescent="0.25">
      <c r="A495" t="str">
        <f>IF(ISBLANK('Antall per postnr'!A495),"TOM",TEXT('Antall per postnr'!A495,"[&lt;=9999]0000;Standard"))</f>
        <v>TOM</v>
      </c>
      <c r="B495" t="str">
        <f>IF(ISBLANK('Antall per postnr'!A495),"",'Antall per postnr'!B495)</f>
        <v/>
      </c>
    </row>
    <row r="496" spans="1:2" x14ac:dyDescent="0.25">
      <c r="A496" t="str">
        <f>IF(ISBLANK('Antall per postnr'!A496),"TOM",TEXT('Antall per postnr'!A496,"[&lt;=9999]0000;Standard"))</f>
        <v>TOM</v>
      </c>
      <c r="B496" t="str">
        <f>IF(ISBLANK('Antall per postnr'!A496),"",'Antall per postnr'!B496)</f>
        <v/>
      </c>
    </row>
    <row r="497" spans="1:2" x14ac:dyDescent="0.25">
      <c r="A497" t="str">
        <f>IF(ISBLANK('Antall per postnr'!A497),"TOM",TEXT('Antall per postnr'!A497,"[&lt;=9999]0000;Standard"))</f>
        <v>TOM</v>
      </c>
      <c r="B497" t="str">
        <f>IF(ISBLANK('Antall per postnr'!A497),"",'Antall per postnr'!B497)</f>
        <v/>
      </c>
    </row>
    <row r="498" spans="1:2" x14ac:dyDescent="0.25">
      <c r="A498" t="str">
        <f>IF(ISBLANK('Antall per postnr'!A498),"TOM",TEXT('Antall per postnr'!A498,"[&lt;=9999]0000;Standard"))</f>
        <v>TOM</v>
      </c>
      <c r="B498" t="str">
        <f>IF(ISBLANK('Antall per postnr'!A498),"",'Antall per postnr'!B498)</f>
        <v/>
      </c>
    </row>
    <row r="499" spans="1:2" x14ac:dyDescent="0.25">
      <c r="A499" t="str">
        <f>IF(ISBLANK('Antall per postnr'!A499),"TOM",TEXT('Antall per postnr'!A499,"[&lt;=9999]0000;Standard"))</f>
        <v>TOM</v>
      </c>
      <c r="B499" t="str">
        <f>IF(ISBLANK('Antall per postnr'!A499),"",'Antall per postnr'!B499)</f>
        <v/>
      </c>
    </row>
    <row r="500" spans="1:2" x14ac:dyDescent="0.25">
      <c r="A500" t="str">
        <f>IF(ISBLANK('Antall per postnr'!A500),"TOM",TEXT('Antall per postnr'!A500,"[&lt;=9999]0000;Standard"))</f>
        <v>TOM</v>
      </c>
      <c r="B500" t="str">
        <f>IF(ISBLANK('Antall per postnr'!A500),"",'Antall per postnr'!B500)</f>
        <v/>
      </c>
    </row>
    <row r="501" spans="1:2" x14ac:dyDescent="0.25">
      <c r="A501" t="str">
        <f>IF(ISBLANK('Antall per postnr'!A501),"TOM",TEXT('Antall per postnr'!A501,"[&lt;=9999]0000;Standard"))</f>
        <v>TOM</v>
      </c>
      <c r="B501" t="str">
        <f>IF(ISBLANK('Antall per postnr'!A501),"",'Antall per postnr'!B501)</f>
        <v/>
      </c>
    </row>
    <row r="502" spans="1:2" x14ac:dyDescent="0.25">
      <c r="A502" t="str">
        <f>IF(ISBLANK('Antall per postnr'!A502),"TOM",TEXT('Antall per postnr'!A502,"[&lt;=9999]0000;Standard"))</f>
        <v>TOM</v>
      </c>
      <c r="B502" t="str">
        <f>IF(ISBLANK('Antall per postnr'!A502),"",'Antall per postnr'!B502)</f>
        <v/>
      </c>
    </row>
    <row r="503" spans="1:2" x14ac:dyDescent="0.25">
      <c r="A503" t="str">
        <f>IF(ISBLANK('Antall per postnr'!A503),"TOM",TEXT('Antall per postnr'!A503,"[&lt;=9999]0000;Standard"))</f>
        <v>TOM</v>
      </c>
      <c r="B503" t="str">
        <f>IF(ISBLANK('Antall per postnr'!A503),"",'Antall per postnr'!B503)</f>
        <v/>
      </c>
    </row>
    <row r="504" spans="1:2" x14ac:dyDescent="0.25">
      <c r="A504" t="str">
        <f>IF(ISBLANK('Antall per postnr'!A504),"TOM",TEXT('Antall per postnr'!A504,"[&lt;=9999]0000;Standard"))</f>
        <v>TOM</v>
      </c>
      <c r="B504" t="str">
        <f>IF(ISBLANK('Antall per postnr'!A504),"",'Antall per postnr'!B504)</f>
        <v/>
      </c>
    </row>
    <row r="505" spans="1:2" x14ac:dyDescent="0.25">
      <c r="A505" t="str">
        <f>IF(ISBLANK('Antall per postnr'!A505),"TOM",TEXT('Antall per postnr'!A505,"[&lt;=9999]0000;Standard"))</f>
        <v>TOM</v>
      </c>
      <c r="B505" t="str">
        <f>IF(ISBLANK('Antall per postnr'!A505),"",'Antall per postnr'!B505)</f>
        <v/>
      </c>
    </row>
    <row r="506" spans="1:2" x14ac:dyDescent="0.25">
      <c r="A506" t="str">
        <f>IF(ISBLANK('Antall per postnr'!A506),"TOM",TEXT('Antall per postnr'!A506,"[&lt;=9999]0000;Standard"))</f>
        <v>TOM</v>
      </c>
      <c r="B506" t="str">
        <f>IF(ISBLANK('Antall per postnr'!A506),"",'Antall per postnr'!B506)</f>
        <v/>
      </c>
    </row>
    <row r="507" spans="1:2" x14ac:dyDescent="0.25">
      <c r="A507" t="str">
        <f>IF(ISBLANK('Antall per postnr'!A507),"TOM",TEXT('Antall per postnr'!A507,"[&lt;=9999]0000;Standard"))</f>
        <v>TOM</v>
      </c>
      <c r="B507" t="str">
        <f>IF(ISBLANK('Antall per postnr'!A507),"",'Antall per postnr'!B507)</f>
        <v/>
      </c>
    </row>
    <row r="508" spans="1:2" x14ac:dyDescent="0.25">
      <c r="A508" t="str">
        <f>IF(ISBLANK('Antall per postnr'!A508),"TOM",TEXT('Antall per postnr'!A508,"[&lt;=9999]0000;Standard"))</f>
        <v>TOM</v>
      </c>
      <c r="B508" t="str">
        <f>IF(ISBLANK('Antall per postnr'!A508),"",'Antall per postnr'!B508)</f>
        <v/>
      </c>
    </row>
    <row r="509" spans="1:2" x14ac:dyDescent="0.25">
      <c r="A509" t="str">
        <f>IF(ISBLANK('Antall per postnr'!A509),"TOM",TEXT('Antall per postnr'!A509,"[&lt;=9999]0000;Standard"))</f>
        <v>TOM</v>
      </c>
      <c r="B509" t="str">
        <f>IF(ISBLANK('Antall per postnr'!A509),"",'Antall per postnr'!B509)</f>
        <v/>
      </c>
    </row>
    <row r="510" spans="1:2" x14ac:dyDescent="0.25">
      <c r="A510" t="str">
        <f>IF(ISBLANK('Antall per postnr'!A510),"TOM",TEXT('Antall per postnr'!A510,"[&lt;=9999]0000;Standard"))</f>
        <v>TOM</v>
      </c>
      <c r="B510" t="str">
        <f>IF(ISBLANK('Antall per postnr'!A510),"",'Antall per postnr'!B510)</f>
        <v/>
      </c>
    </row>
    <row r="511" spans="1:2" x14ac:dyDescent="0.25">
      <c r="A511" t="str">
        <f>IF(ISBLANK('Antall per postnr'!A511),"TOM",TEXT('Antall per postnr'!A511,"[&lt;=9999]0000;Standard"))</f>
        <v>TOM</v>
      </c>
      <c r="B511" t="str">
        <f>IF(ISBLANK('Antall per postnr'!A511),"",'Antall per postnr'!B511)</f>
        <v/>
      </c>
    </row>
    <row r="512" spans="1:2" x14ac:dyDescent="0.25">
      <c r="A512" t="str">
        <f>IF(ISBLANK('Antall per postnr'!A512),"TOM",TEXT('Antall per postnr'!A512,"[&lt;=9999]0000;Standard"))</f>
        <v>TOM</v>
      </c>
      <c r="B512" t="str">
        <f>IF(ISBLANK('Antall per postnr'!A512),"",'Antall per postnr'!B512)</f>
        <v/>
      </c>
    </row>
    <row r="513" spans="1:2" x14ac:dyDescent="0.25">
      <c r="A513" t="str">
        <f>IF(ISBLANK('Antall per postnr'!A513),"TOM",TEXT('Antall per postnr'!A513,"[&lt;=9999]0000;Standard"))</f>
        <v>TOM</v>
      </c>
      <c r="B513" t="str">
        <f>IF(ISBLANK('Antall per postnr'!A513),"",'Antall per postnr'!B513)</f>
        <v/>
      </c>
    </row>
    <row r="514" spans="1:2" x14ac:dyDescent="0.25">
      <c r="A514" t="str">
        <f>IF(ISBLANK('Antall per postnr'!A514),"TOM",TEXT('Antall per postnr'!A514,"[&lt;=9999]0000;Standard"))</f>
        <v>TOM</v>
      </c>
      <c r="B514" t="str">
        <f>IF(ISBLANK('Antall per postnr'!A514),"",'Antall per postnr'!B514)</f>
        <v/>
      </c>
    </row>
    <row r="515" spans="1:2" x14ac:dyDescent="0.25">
      <c r="A515" t="str">
        <f>IF(ISBLANK('Antall per postnr'!A515),"TOM",TEXT('Antall per postnr'!A515,"[&lt;=9999]0000;Standard"))</f>
        <v>TOM</v>
      </c>
      <c r="B515" t="str">
        <f>IF(ISBLANK('Antall per postnr'!A515),"",'Antall per postnr'!B515)</f>
        <v/>
      </c>
    </row>
    <row r="516" spans="1:2" x14ac:dyDescent="0.25">
      <c r="A516" t="str">
        <f>IF(ISBLANK('Antall per postnr'!A516),"TOM",TEXT('Antall per postnr'!A516,"[&lt;=9999]0000;Standard"))</f>
        <v>TOM</v>
      </c>
      <c r="B516" t="str">
        <f>IF(ISBLANK('Antall per postnr'!A516),"",'Antall per postnr'!B516)</f>
        <v/>
      </c>
    </row>
    <row r="517" spans="1:2" x14ac:dyDescent="0.25">
      <c r="A517" t="str">
        <f>IF(ISBLANK('Antall per postnr'!A517),"TOM",TEXT('Antall per postnr'!A517,"[&lt;=9999]0000;Standard"))</f>
        <v>TOM</v>
      </c>
      <c r="B517" t="str">
        <f>IF(ISBLANK('Antall per postnr'!A517),"",'Antall per postnr'!B517)</f>
        <v/>
      </c>
    </row>
    <row r="518" spans="1:2" x14ac:dyDescent="0.25">
      <c r="A518" t="str">
        <f>IF(ISBLANK('Antall per postnr'!A518),"TOM",TEXT('Antall per postnr'!A518,"[&lt;=9999]0000;Standard"))</f>
        <v>TOM</v>
      </c>
      <c r="B518" t="str">
        <f>IF(ISBLANK('Antall per postnr'!A518),"",'Antall per postnr'!B518)</f>
        <v/>
      </c>
    </row>
    <row r="519" spans="1:2" x14ac:dyDescent="0.25">
      <c r="A519" t="str">
        <f>IF(ISBLANK('Antall per postnr'!A519),"TOM",TEXT('Antall per postnr'!A519,"[&lt;=9999]0000;Standard"))</f>
        <v>TOM</v>
      </c>
      <c r="B519" t="str">
        <f>IF(ISBLANK('Antall per postnr'!A519),"",'Antall per postnr'!B519)</f>
        <v/>
      </c>
    </row>
    <row r="520" spans="1:2" x14ac:dyDescent="0.25">
      <c r="A520" t="str">
        <f>IF(ISBLANK('Antall per postnr'!A520),"TOM",TEXT('Antall per postnr'!A520,"[&lt;=9999]0000;Standard"))</f>
        <v>TOM</v>
      </c>
      <c r="B520" t="str">
        <f>IF(ISBLANK('Antall per postnr'!A520),"",'Antall per postnr'!B520)</f>
        <v/>
      </c>
    </row>
    <row r="521" spans="1:2" x14ac:dyDescent="0.25">
      <c r="A521" t="str">
        <f>IF(ISBLANK('Antall per postnr'!A521),"TOM",TEXT('Antall per postnr'!A521,"[&lt;=9999]0000;Standard"))</f>
        <v>TOM</v>
      </c>
      <c r="B521" t="str">
        <f>IF(ISBLANK('Antall per postnr'!A521),"",'Antall per postnr'!B521)</f>
        <v/>
      </c>
    </row>
    <row r="522" spans="1:2" x14ac:dyDescent="0.25">
      <c r="A522" t="str">
        <f>IF(ISBLANK('Antall per postnr'!A522),"TOM",TEXT('Antall per postnr'!A522,"[&lt;=9999]0000;Standard"))</f>
        <v>TOM</v>
      </c>
      <c r="B522" t="str">
        <f>IF(ISBLANK('Antall per postnr'!A522),"",'Antall per postnr'!B522)</f>
        <v/>
      </c>
    </row>
    <row r="523" spans="1:2" x14ac:dyDescent="0.25">
      <c r="A523" t="str">
        <f>IF(ISBLANK('Antall per postnr'!A523),"TOM",TEXT('Antall per postnr'!A523,"[&lt;=9999]0000;Standard"))</f>
        <v>TOM</v>
      </c>
      <c r="B523" t="str">
        <f>IF(ISBLANK('Antall per postnr'!A523),"",'Antall per postnr'!B523)</f>
        <v/>
      </c>
    </row>
    <row r="524" spans="1:2" x14ac:dyDescent="0.25">
      <c r="A524" t="str">
        <f>IF(ISBLANK('Antall per postnr'!A524),"TOM",TEXT('Antall per postnr'!A524,"[&lt;=9999]0000;Standard"))</f>
        <v>TOM</v>
      </c>
      <c r="B524" t="str">
        <f>IF(ISBLANK('Antall per postnr'!A524),"",'Antall per postnr'!B524)</f>
        <v/>
      </c>
    </row>
    <row r="525" spans="1:2" x14ac:dyDescent="0.25">
      <c r="A525" t="str">
        <f>IF(ISBLANK('Antall per postnr'!A525),"TOM",TEXT('Antall per postnr'!A525,"[&lt;=9999]0000;Standard"))</f>
        <v>TOM</v>
      </c>
      <c r="B525" t="str">
        <f>IF(ISBLANK('Antall per postnr'!A525),"",'Antall per postnr'!B525)</f>
        <v/>
      </c>
    </row>
    <row r="526" spans="1:2" x14ac:dyDescent="0.25">
      <c r="A526" t="str">
        <f>IF(ISBLANK('Antall per postnr'!A526),"TOM",TEXT('Antall per postnr'!A526,"[&lt;=9999]0000;Standard"))</f>
        <v>TOM</v>
      </c>
      <c r="B526" t="str">
        <f>IF(ISBLANK('Antall per postnr'!A526),"",'Antall per postnr'!B526)</f>
        <v/>
      </c>
    </row>
    <row r="527" spans="1:2" x14ac:dyDescent="0.25">
      <c r="A527" t="str">
        <f>IF(ISBLANK('Antall per postnr'!A527),"TOM",TEXT('Antall per postnr'!A527,"[&lt;=9999]0000;Standard"))</f>
        <v>TOM</v>
      </c>
      <c r="B527" t="str">
        <f>IF(ISBLANK('Antall per postnr'!A527),"",'Antall per postnr'!B527)</f>
        <v/>
      </c>
    </row>
    <row r="528" spans="1:2" x14ac:dyDescent="0.25">
      <c r="A528" t="str">
        <f>IF(ISBLANK('Antall per postnr'!A528),"TOM",TEXT('Antall per postnr'!A528,"[&lt;=9999]0000;Standard"))</f>
        <v>TOM</v>
      </c>
      <c r="B528" t="str">
        <f>IF(ISBLANK('Antall per postnr'!A528),"",'Antall per postnr'!B528)</f>
        <v/>
      </c>
    </row>
    <row r="529" spans="1:2" x14ac:dyDescent="0.25">
      <c r="A529" t="str">
        <f>IF(ISBLANK('Antall per postnr'!A529),"TOM",TEXT('Antall per postnr'!A529,"[&lt;=9999]0000;Standard"))</f>
        <v>TOM</v>
      </c>
      <c r="B529" t="str">
        <f>IF(ISBLANK('Antall per postnr'!A529),"",'Antall per postnr'!B529)</f>
        <v/>
      </c>
    </row>
    <row r="530" spans="1:2" x14ac:dyDescent="0.25">
      <c r="A530" t="str">
        <f>IF(ISBLANK('Antall per postnr'!A530),"TOM",TEXT('Antall per postnr'!A530,"[&lt;=9999]0000;Standard"))</f>
        <v>TOM</v>
      </c>
      <c r="B530" t="str">
        <f>IF(ISBLANK('Antall per postnr'!A530),"",'Antall per postnr'!B530)</f>
        <v/>
      </c>
    </row>
    <row r="531" spans="1:2" x14ac:dyDescent="0.25">
      <c r="A531" t="str">
        <f>IF(ISBLANK('Antall per postnr'!A531),"TOM",TEXT('Antall per postnr'!A531,"[&lt;=9999]0000;Standard"))</f>
        <v>TOM</v>
      </c>
      <c r="B531" t="str">
        <f>IF(ISBLANK('Antall per postnr'!A531),"",'Antall per postnr'!B531)</f>
        <v/>
      </c>
    </row>
    <row r="532" spans="1:2" x14ac:dyDescent="0.25">
      <c r="A532" t="str">
        <f>IF(ISBLANK('Antall per postnr'!A532),"TOM",TEXT('Antall per postnr'!A532,"[&lt;=9999]0000;Standard"))</f>
        <v>TOM</v>
      </c>
      <c r="B532" t="str">
        <f>IF(ISBLANK('Antall per postnr'!A532),"",'Antall per postnr'!B532)</f>
        <v/>
      </c>
    </row>
    <row r="533" spans="1:2" x14ac:dyDescent="0.25">
      <c r="A533" t="str">
        <f>IF(ISBLANK('Antall per postnr'!A533),"TOM",TEXT('Antall per postnr'!A533,"[&lt;=9999]0000;Standard"))</f>
        <v>TOM</v>
      </c>
      <c r="B533" t="str">
        <f>IF(ISBLANK('Antall per postnr'!A533),"",'Antall per postnr'!B533)</f>
        <v/>
      </c>
    </row>
    <row r="534" spans="1:2" x14ac:dyDescent="0.25">
      <c r="A534" t="str">
        <f>IF(ISBLANK('Antall per postnr'!A534),"TOM",TEXT('Antall per postnr'!A534,"[&lt;=9999]0000;Standard"))</f>
        <v>TOM</v>
      </c>
      <c r="B534" t="str">
        <f>IF(ISBLANK('Antall per postnr'!A534),"",'Antall per postnr'!B534)</f>
        <v/>
      </c>
    </row>
    <row r="535" spans="1:2" x14ac:dyDescent="0.25">
      <c r="A535" t="str">
        <f>IF(ISBLANK('Antall per postnr'!A535),"TOM",TEXT('Antall per postnr'!A535,"[&lt;=9999]0000;Standard"))</f>
        <v>TOM</v>
      </c>
      <c r="B535" t="str">
        <f>IF(ISBLANK('Antall per postnr'!A535),"",'Antall per postnr'!B535)</f>
        <v/>
      </c>
    </row>
    <row r="536" spans="1:2" x14ac:dyDescent="0.25">
      <c r="A536" t="str">
        <f>IF(ISBLANK('Antall per postnr'!A536),"TOM",TEXT('Antall per postnr'!A536,"[&lt;=9999]0000;Standard"))</f>
        <v>TOM</v>
      </c>
      <c r="B536" t="str">
        <f>IF(ISBLANK('Antall per postnr'!A536),"",'Antall per postnr'!B536)</f>
        <v/>
      </c>
    </row>
    <row r="537" spans="1:2" x14ac:dyDescent="0.25">
      <c r="A537" t="str">
        <f>IF(ISBLANK('Antall per postnr'!A537),"TOM",TEXT('Antall per postnr'!A537,"[&lt;=9999]0000;Standard"))</f>
        <v>TOM</v>
      </c>
      <c r="B537" t="str">
        <f>IF(ISBLANK('Antall per postnr'!A537),"",'Antall per postnr'!B537)</f>
        <v/>
      </c>
    </row>
    <row r="538" spans="1:2" x14ac:dyDescent="0.25">
      <c r="A538" t="str">
        <f>IF(ISBLANK('Antall per postnr'!A538),"TOM",TEXT('Antall per postnr'!A538,"[&lt;=9999]0000;Standard"))</f>
        <v>TOM</v>
      </c>
      <c r="B538" t="str">
        <f>IF(ISBLANK('Antall per postnr'!A538),"",'Antall per postnr'!B538)</f>
        <v/>
      </c>
    </row>
    <row r="539" spans="1:2" x14ac:dyDescent="0.25">
      <c r="A539" t="str">
        <f>IF(ISBLANK('Antall per postnr'!A539),"TOM",TEXT('Antall per postnr'!A539,"[&lt;=9999]0000;Standard"))</f>
        <v>TOM</v>
      </c>
      <c r="B539" t="str">
        <f>IF(ISBLANK('Antall per postnr'!A539),"",'Antall per postnr'!B539)</f>
        <v/>
      </c>
    </row>
    <row r="540" spans="1:2" x14ac:dyDescent="0.25">
      <c r="A540" t="str">
        <f>IF(ISBLANK('Antall per postnr'!A540),"TOM",TEXT('Antall per postnr'!A540,"[&lt;=9999]0000;Standard"))</f>
        <v>TOM</v>
      </c>
      <c r="B540" t="str">
        <f>IF(ISBLANK('Antall per postnr'!A540),"",'Antall per postnr'!B540)</f>
        <v/>
      </c>
    </row>
    <row r="541" spans="1:2" x14ac:dyDescent="0.25">
      <c r="A541" t="str">
        <f>IF(ISBLANK('Antall per postnr'!A541),"TOM",TEXT('Antall per postnr'!A541,"[&lt;=9999]0000;Standard"))</f>
        <v>TOM</v>
      </c>
      <c r="B541" t="str">
        <f>IF(ISBLANK('Antall per postnr'!A541),"",'Antall per postnr'!B541)</f>
        <v/>
      </c>
    </row>
    <row r="542" spans="1:2" x14ac:dyDescent="0.25">
      <c r="A542" t="str">
        <f>IF(ISBLANK('Antall per postnr'!A542),"TOM",TEXT('Antall per postnr'!A542,"[&lt;=9999]0000;Standard"))</f>
        <v>TOM</v>
      </c>
      <c r="B542" t="str">
        <f>IF(ISBLANK('Antall per postnr'!A542),"",'Antall per postnr'!B542)</f>
        <v/>
      </c>
    </row>
    <row r="543" spans="1:2" x14ac:dyDescent="0.25">
      <c r="A543" t="str">
        <f>IF(ISBLANK('Antall per postnr'!A543),"TOM",TEXT('Antall per postnr'!A543,"[&lt;=9999]0000;Standard"))</f>
        <v>TOM</v>
      </c>
      <c r="B543" t="str">
        <f>IF(ISBLANK('Antall per postnr'!A543),"",'Antall per postnr'!B543)</f>
        <v/>
      </c>
    </row>
    <row r="544" spans="1:2" x14ac:dyDescent="0.25">
      <c r="A544" t="str">
        <f>IF(ISBLANK('Antall per postnr'!A544),"TOM",TEXT('Antall per postnr'!A544,"[&lt;=9999]0000;Standard"))</f>
        <v>TOM</v>
      </c>
      <c r="B544" t="str">
        <f>IF(ISBLANK('Antall per postnr'!A544),"",'Antall per postnr'!B544)</f>
        <v/>
      </c>
    </row>
    <row r="545" spans="1:2" x14ac:dyDescent="0.25">
      <c r="A545" t="str">
        <f>IF(ISBLANK('Antall per postnr'!A545),"TOM",TEXT('Antall per postnr'!A545,"[&lt;=9999]0000;Standard"))</f>
        <v>TOM</v>
      </c>
      <c r="B545" t="str">
        <f>IF(ISBLANK('Antall per postnr'!A545),"",'Antall per postnr'!B545)</f>
        <v/>
      </c>
    </row>
    <row r="546" spans="1:2" x14ac:dyDescent="0.25">
      <c r="A546" t="str">
        <f>IF(ISBLANK('Antall per postnr'!A546),"TOM",TEXT('Antall per postnr'!A546,"[&lt;=9999]0000;Standard"))</f>
        <v>TOM</v>
      </c>
      <c r="B546" t="str">
        <f>IF(ISBLANK('Antall per postnr'!A546),"",'Antall per postnr'!B546)</f>
        <v/>
      </c>
    </row>
    <row r="547" spans="1:2" x14ac:dyDescent="0.25">
      <c r="A547" t="str">
        <f>IF(ISBLANK('Antall per postnr'!A547),"TOM",TEXT('Antall per postnr'!A547,"[&lt;=9999]0000;Standard"))</f>
        <v>TOM</v>
      </c>
      <c r="B547" t="str">
        <f>IF(ISBLANK('Antall per postnr'!A547),"",'Antall per postnr'!B547)</f>
        <v/>
      </c>
    </row>
    <row r="548" spans="1:2" x14ac:dyDescent="0.25">
      <c r="A548" t="str">
        <f>IF(ISBLANK('Antall per postnr'!A548),"TOM",TEXT('Antall per postnr'!A548,"[&lt;=9999]0000;Standard"))</f>
        <v>TOM</v>
      </c>
      <c r="B548" t="str">
        <f>IF(ISBLANK('Antall per postnr'!A548),"",'Antall per postnr'!B548)</f>
        <v/>
      </c>
    </row>
    <row r="549" spans="1:2" x14ac:dyDescent="0.25">
      <c r="A549" t="str">
        <f>IF(ISBLANK('Antall per postnr'!A549),"TOM",TEXT('Antall per postnr'!A549,"[&lt;=9999]0000;Standard"))</f>
        <v>TOM</v>
      </c>
      <c r="B549" t="str">
        <f>IF(ISBLANK('Antall per postnr'!A549),"",'Antall per postnr'!B549)</f>
        <v/>
      </c>
    </row>
    <row r="550" spans="1:2" x14ac:dyDescent="0.25">
      <c r="A550" t="str">
        <f>IF(ISBLANK('Antall per postnr'!A550),"TOM",TEXT('Antall per postnr'!A550,"[&lt;=9999]0000;Standard"))</f>
        <v>TOM</v>
      </c>
      <c r="B550" t="str">
        <f>IF(ISBLANK('Antall per postnr'!A550),"",'Antall per postnr'!B550)</f>
        <v/>
      </c>
    </row>
    <row r="551" spans="1:2" x14ac:dyDescent="0.25">
      <c r="A551" t="str">
        <f>IF(ISBLANK('Antall per postnr'!A551),"TOM",TEXT('Antall per postnr'!A551,"[&lt;=9999]0000;Standard"))</f>
        <v>TOM</v>
      </c>
      <c r="B551" t="str">
        <f>IF(ISBLANK('Antall per postnr'!A551),"",'Antall per postnr'!B551)</f>
        <v/>
      </c>
    </row>
    <row r="552" spans="1:2" x14ac:dyDescent="0.25">
      <c r="A552" t="str">
        <f>IF(ISBLANK('Antall per postnr'!A552),"TOM",TEXT('Antall per postnr'!A552,"[&lt;=9999]0000;Standard"))</f>
        <v>TOM</v>
      </c>
      <c r="B552" t="str">
        <f>IF(ISBLANK('Antall per postnr'!A552),"",'Antall per postnr'!B552)</f>
        <v/>
      </c>
    </row>
    <row r="553" spans="1:2" x14ac:dyDescent="0.25">
      <c r="A553" t="str">
        <f>IF(ISBLANK('Antall per postnr'!A553),"TOM",TEXT('Antall per postnr'!A553,"[&lt;=9999]0000;Standard"))</f>
        <v>TOM</v>
      </c>
      <c r="B553" t="str">
        <f>IF(ISBLANK('Antall per postnr'!A553),"",'Antall per postnr'!B553)</f>
        <v/>
      </c>
    </row>
    <row r="554" spans="1:2" x14ac:dyDescent="0.25">
      <c r="A554" t="str">
        <f>IF(ISBLANK('Antall per postnr'!A554),"TOM",TEXT('Antall per postnr'!A554,"[&lt;=9999]0000;Standard"))</f>
        <v>TOM</v>
      </c>
      <c r="B554" t="str">
        <f>IF(ISBLANK('Antall per postnr'!A554),"",'Antall per postnr'!B554)</f>
        <v/>
      </c>
    </row>
    <row r="555" spans="1:2" x14ac:dyDescent="0.25">
      <c r="A555" t="str">
        <f>IF(ISBLANK('Antall per postnr'!A555),"TOM",TEXT('Antall per postnr'!A555,"[&lt;=9999]0000;Standard"))</f>
        <v>TOM</v>
      </c>
      <c r="B555" t="str">
        <f>IF(ISBLANK('Antall per postnr'!A555),"",'Antall per postnr'!B555)</f>
        <v/>
      </c>
    </row>
    <row r="556" spans="1:2" x14ac:dyDescent="0.25">
      <c r="A556" t="str">
        <f>IF(ISBLANK('Antall per postnr'!A556),"TOM",TEXT('Antall per postnr'!A556,"[&lt;=9999]0000;Standard"))</f>
        <v>TOM</v>
      </c>
      <c r="B556" t="str">
        <f>IF(ISBLANK('Antall per postnr'!A556),"",'Antall per postnr'!B556)</f>
        <v/>
      </c>
    </row>
    <row r="557" spans="1:2" x14ac:dyDescent="0.25">
      <c r="A557" t="str">
        <f>IF(ISBLANK('Antall per postnr'!A557),"TOM",TEXT('Antall per postnr'!A557,"[&lt;=9999]0000;Standard"))</f>
        <v>TOM</v>
      </c>
      <c r="B557" t="str">
        <f>IF(ISBLANK('Antall per postnr'!A557),"",'Antall per postnr'!B557)</f>
        <v/>
      </c>
    </row>
    <row r="558" spans="1:2" x14ac:dyDescent="0.25">
      <c r="A558" t="str">
        <f>IF(ISBLANK('Antall per postnr'!A558),"TOM",TEXT('Antall per postnr'!A558,"[&lt;=9999]0000;Standard"))</f>
        <v>TOM</v>
      </c>
      <c r="B558" t="str">
        <f>IF(ISBLANK('Antall per postnr'!A558),"",'Antall per postnr'!B558)</f>
        <v/>
      </c>
    </row>
    <row r="559" spans="1:2" x14ac:dyDescent="0.25">
      <c r="A559" t="str">
        <f>IF(ISBLANK('Antall per postnr'!A559),"TOM",TEXT('Antall per postnr'!A559,"[&lt;=9999]0000;Standard"))</f>
        <v>TOM</v>
      </c>
      <c r="B559" t="str">
        <f>IF(ISBLANK('Antall per postnr'!A559),"",'Antall per postnr'!B559)</f>
        <v/>
      </c>
    </row>
    <row r="560" spans="1:2" x14ac:dyDescent="0.25">
      <c r="A560" t="str">
        <f>IF(ISBLANK('Antall per postnr'!A560),"TOM",TEXT('Antall per postnr'!A560,"[&lt;=9999]0000;Standard"))</f>
        <v>TOM</v>
      </c>
      <c r="B560" t="str">
        <f>IF(ISBLANK('Antall per postnr'!A560),"",'Antall per postnr'!B560)</f>
        <v/>
      </c>
    </row>
    <row r="561" spans="1:2" x14ac:dyDescent="0.25">
      <c r="A561" t="str">
        <f>IF(ISBLANK('Antall per postnr'!A561),"TOM",TEXT('Antall per postnr'!A561,"[&lt;=9999]0000;Standard"))</f>
        <v>TOM</v>
      </c>
      <c r="B561" t="str">
        <f>IF(ISBLANK('Antall per postnr'!A561),"",'Antall per postnr'!B561)</f>
        <v/>
      </c>
    </row>
    <row r="562" spans="1:2" x14ac:dyDescent="0.25">
      <c r="A562" t="str">
        <f>IF(ISBLANK('Antall per postnr'!A562),"TOM",TEXT('Antall per postnr'!A562,"[&lt;=9999]0000;Standard"))</f>
        <v>TOM</v>
      </c>
      <c r="B562" t="str">
        <f>IF(ISBLANK('Antall per postnr'!A562),"",'Antall per postnr'!B562)</f>
        <v/>
      </c>
    </row>
    <row r="563" spans="1:2" x14ac:dyDescent="0.25">
      <c r="A563" t="str">
        <f>IF(ISBLANK('Antall per postnr'!A563),"TOM",TEXT('Antall per postnr'!A563,"[&lt;=9999]0000;Standard"))</f>
        <v>TOM</v>
      </c>
      <c r="B563" t="str">
        <f>IF(ISBLANK('Antall per postnr'!A563),"",'Antall per postnr'!B563)</f>
        <v/>
      </c>
    </row>
    <row r="564" spans="1:2" x14ac:dyDescent="0.25">
      <c r="A564" t="str">
        <f>IF(ISBLANK('Antall per postnr'!A564),"TOM",TEXT('Antall per postnr'!A564,"[&lt;=9999]0000;Standard"))</f>
        <v>TOM</v>
      </c>
      <c r="B564" t="str">
        <f>IF(ISBLANK('Antall per postnr'!A564),"",'Antall per postnr'!B564)</f>
        <v/>
      </c>
    </row>
    <row r="565" spans="1:2" x14ac:dyDescent="0.25">
      <c r="A565" t="str">
        <f>IF(ISBLANK('Antall per postnr'!A565),"TOM",TEXT('Antall per postnr'!A565,"[&lt;=9999]0000;Standard"))</f>
        <v>TOM</v>
      </c>
      <c r="B565" t="str">
        <f>IF(ISBLANK('Antall per postnr'!A565),"",'Antall per postnr'!B565)</f>
        <v/>
      </c>
    </row>
    <row r="566" spans="1:2" x14ac:dyDescent="0.25">
      <c r="A566" t="str">
        <f>IF(ISBLANK('Antall per postnr'!A566),"TOM",TEXT('Antall per postnr'!A566,"[&lt;=9999]0000;Standard"))</f>
        <v>TOM</v>
      </c>
      <c r="B566" t="str">
        <f>IF(ISBLANK('Antall per postnr'!A566),"",'Antall per postnr'!B566)</f>
        <v/>
      </c>
    </row>
    <row r="567" spans="1:2" x14ac:dyDescent="0.25">
      <c r="A567" t="str">
        <f>IF(ISBLANK('Antall per postnr'!A567),"TOM",TEXT('Antall per postnr'!A567,"[&lt;=9999]0000;Standard"))</f>
        <v>TOM</v>
      </c>
      <c r="B567" t="str">
        <f>IF(ISBLANK('Antall per postnr'!A567),"",'Antall per postnr'!B567)</f>
        <v/>
      </c>
    </row>
    <row r="568" spans="1:2" x14ac:dyDescent="0.25">
      <c r="A568" t="str">
        <f>IF(ISBLANK('Antall per postnr'!A568),"TOM",TEXT('Antall per postnr'!A568,"[&lt;=9999]0000;Standard"))</f>
        <v>TOM</v>
      </c>
      <c r="B568" t="str">
        <f>IF(ISBLANK('Antall per postnr'!A568),"",'Antall per postnr'!B568)</f>
        <v/>
      </c>
    </row>
    <row r="569" spans="1:2" x14ac:dyDescent="0.25">
      <c r="A569" t="str">
        <f>IF(ISBLANK('Antall per postnr'!A569),"TOM",TEXT('Antall per postnr'!A569,"[&lt;=9999]0000;Standard"))</f>
        <v>TOM</v>
      </c>
      <c r="B569" t="str">
        <f>IF(ISBLANK('Antall per postnr'!A569),"",'Antall per postnr'!B569)</f>
        <v/>
      </c>
    </row>
    <row r="570" spans="1:2" x14ac:dyDescent="0.25">
      <c r="A570" t="str">
        <f>IF(ISBLANK('Antall per postnr'!A570),"TOM",TEXT('Antall per postnr'!A570,"[&lt;=9999]0000;Standard"))</f>
        <v>TOM</v>
      </c>
      <c r="B570" t="str">
        <f>IF(ISBLANK('Antall per postnr'!A570),"",'Antall per postnr'!B570)</f>
        <v/>
      </c>
    </row>
    <row r="571" spans="1:2" x14ac:dyDescent="0.25">
      <c r="A571" t="str">
        <f>IF(ISBLANK('Antall per postnr'!A571),"TOM",TEXT('Antall per postnr'!A571,"[&lt;=9999]0000;Standard"))</f>
        <v>TOM</v>
      </c>
      <c r="B571" t="str">
        <f>IF(ISBLANK('Antall per postnr'!A571),"",'Antall per postnr'!B571)</f>
        <v/>
      </c>
    </row>
    <row r="572" spans="1:2" x14ac:dyDescent="0.25">
      <c r="A572" t="str">
        <f>IF(ISBLANK('Antall per postnr'!A572),"TOM",TEXT('Antall per postnr'!A572,"[&lt;=9999]0000;Standard"))</f>
        <v>TOM</v>
      </c>
      <c r="B572" t="str">
        <f>IF(ISBLANK('Antall per postnr'!A572),"",'Antall per postnr'!B572)</f>
        <v/>
      </c>
    </row>
    <row r="573" spans="1:2" x14ac:dyDescent="0.25">
      <c r="A573" t="str">
        <f>IF(ISBLANK('Antall per postnr'!A573),"TOM",TEXT('Antall per postnr'!A573,"[&lt;=9999]0000;Standard"))</f>
        <v>TOM</v>
      </c>
      <c r="B573" t="str">
        <f>IF(ISBLANK('Antall per postnr'!A573),"",'Antall per postnr'!B573)</f>
        <v/>
      </c>
    </row>
    <row r="574" spans="1:2" x14ac:dyDescent="0.25">
      <c r="A574" t="str">
        <f>IF(ISBLANK('Antall per postnr'!A574),"TOM",TEXT('Antall per postnr'!A574,"[&lt;=9999]0000;Standard"))</f>
        <v>TOM</v>
      </c>
      <c r="B574" t="str">
        <f>IF(ISBLANK('Antall per postnr'!A574),"",'Antall per postnr'!B574)</f>
        <v/>
      </c>
    </row>
    <row r="575" spans="1:2" x14ac:dyDescent="0.25">
      <c r="A575" t="str">
        <f>IF(ISBLANK('Antall per postnr'!A575),"TOM",TEXT('Antall per postnr'!A575,"[&lt;=9999]0000;Standard"))</f>
        <v>TOM</v>
      </c>
      <c r="B575" t="str">
        <f>IF(ISBLANK('Antall per postnr'!A575),"",'Antall per postnr'!B575)</f>
        <v/>
      </c>
    </row>
    <row r="576" spans="1:2" x14ac:dyDescent="0.25">
      <c r="A576" t="str">
        <f>IF(ISBLANK('Antall per postnr'!A576),"TOM",TEXT('Antall per postnr'!A576,"[&lt;=9999]0000;Standard"))</f>
        <v>TOM</v>
      </c>
      <c r="B576" t="str">
        <f>IF(ISBLANK('Antall per postnr'!A576),"",'Antall per postnr'!B576)</f>
        <v/>
      </c>
    </row>
    <row r="577" spans="1:2" x14ac:dyDescent="0.25">
      <c r="A577" t="str">
        <f>IF(ISBLANK('Antall per postnr'!A577),"TOM",TEXT('Antall per postnr'!A577,"[&lt;=9999]0000;Standard"))</f>
        <v>TOM</v>
      </c>
      <c r="B577" t="str">
        <f>IF(ISBLANK('Antall per postnr'!A577),"",'Antall per postnr'!B577)</f>
        <v/>
      </c>
    </row>
    <row r="578" spans="1:2" x14ac:dyDescent="0.25">
      <c r="A578" t="str">
        <f>IF(ISBLANK('Antall per postnr'!A578),"TOM",TEXT('Antall per postnr'!A578,"[&lt;=9999]0000;Standard"))</f>
        <v>TOM</v>
      </c>
      <c r="B578" t="str">
        <f>IF(ISBLANK('Antall per postnr'!A578),"",'Antall per postnr'!B578)</f>
        <v/>
      </c>
    </row>
    <row r="579" spans="1:2" x14ac:dyDescent="0.25">
      <c r="A579" t="str">
        <f>IF(ISBLANK('Antall per postnr'!A579),"TOM",TEXT('Antall per postnr'!A579,"[&lt;=9999]0000;Standard"))</f>
        <v>TOM</v>
      </c>
      <c r="B579" t="str">
        <f>IF(ISBLANK('Antall per postnr'!A579),"",'Antall per postnr'!B579)</f>
        <v/>
      </c>
    </row>
    <row r="580" spans="1:2" x14ac:dyDescent="0.25">
      <c r="A580" t="str">
        <f>IF(ISBLANK('Antall per postnr'!A580),"TOM",TEXT('Antall per postnr'!A580,"[&lt;=9999]0000;Standard"))</f>
        <v>TOM</v>
      </c>
      <c r="B580" t="str">
        <f>IF(ISBLANK('Antall per postnr'!A580),"",'Antall per postnr'!B580)</f>
        <v/>
      </c>
    </row>
    <row r="581" spans="1:2" x14ac:dyDescent="0.25">
      <c r="A581" t="str">
        <f>IF(ISBLANK('Antall per postnr'!A581),"TOM",TEXT('Antall per postnr'!A581,"[&lt;=9999]0000;Standard"))</f>
        <v>TOM</v>
      </c>
      <c r="B581" t="str">
        <f>IF(ISBLANK('Antall per postnr'!A581),"",'Antall per postnr'!B581)</f>
        <v/>
      </c>
    </row>
    <row r="582" spans="1:2" x14ac:dyDescent="0.25">
      <c r="A582" t="str">
        <f>IF(ISBLANK('Antall per postnr'!A582),"TOM",TEXT('Antall per postnr'!A582,"[&lt;=9999]0000;Standard"))</f>
        <v>TOM</v>
      </c>
      <c r="B582" t="str">
        <f>IF(ISBLANK('Antall per postnr'!A582),"",'Antall per postnr'!B582)</f>
        <v/>
      </c>
    </row>
    <row r="583" spans="1:2" x14ac:dyDescent="0.25">
      <c r="A583" t="str">
        <f>IF(ISBLANK('Antall per postnr'!A583),"TOM",TEXT('Antall per postnr'!A583,"[&lt;=9999]0000;Standard"))</f>
        <v>TOM</v>
      </c>
      <c r="B583" t="str">
        <f>IF(ISBLANK('Antall per postnr'!A583),"",'Antall per postnr'!B583)</f>
        <v/>
      </c>
    </row>
    <row r="584" spans="1:2" x14ac:dyDescent="0.25">
      <c r="A584" t="str">
        <f>IF(ISBLANK('Antall per postnr'!A584),"TOM",TEXT('Antall per postnr'!A584,"[&lt;=9999]0000;Standard"))</f>
        <v>TOM</v>
      </c>
      <c r="B584" t="str">
        <f>IF(ISBLANK('Antall per postnr'!A584),"",'Antall per postnr'!B584)</f>
        <v/>
      </c>
    </row>
    <row r="585" spans="1:2" x14ac:dyDescent="0.25">
      <c r="A585" t="str">
        <f>IF(ISBLANK('Antall per postnr'!A585),"TOM",TEXT('Antall per postnr'!A585,"[&lt;=9999]0000;Standard"))</f>
        <v>TOM</v>
      </c>
      <c r="B585" t="str">
        <f>IF(ISBLANK('Antall per postnr'!A585),"",'Antall per postnr'!B585)</f>
        <v/>
      </c>
    </row>
    <row r="586" spans="1:2" x14ac:dyDescent="0.25">
      <c r="A586" t="str">
        <f>IF(ISBLANK('Antall per postnr'!A586),"TOM",TEXT('Antall per postnr'!A586,"[&lt;=9999]0000;Standard"))</f>
        <v>TOM</v>
      </c>
      <c r="B586" t="str">
        <f>IF(ISBLANK('Antall per postnr'!A586),"",'Antall per postnr'!B586)</f>
        <v/>
      </c>
    </row>
    <row r="587" spans="1:2" x14ac:dyDescent="0.25">
      <c r="A587" t="str">
        <f>IF(ISBLANK('Antall per postnr'!A587),"TOM",TEXT('Antall per postnr'!A587,"[&lt;=9999]0000;Standard"))</f>
        <v>TOM</v>
      </c>
      <c r="B587" t="str">
        <f>IF(ISBLANK('Antall per postnr'!A587),"",'Antall per postnr'!B587)</f>
        <v/>
      </c>
    </row>
    <row r="588" spans="1:2" x14ac:dyDescent="0.25">
      <c r="A588" t="str">
        <f>IF(ISBLANK('Antall per postnr'!A588),"TOM",TEXT('Antall per postnr'!A588,"[&lt;=9999]0000;Standard"))</f>
        <v>TOM</v>
      </c>
      <c r="B588" t="str">
        <f>IF(ISBLANK('Antall per postnr'!A588),"",'Antall per postnr'!B588)</f>
        <v/>
      </c>
    </row>
    <row r="589" spans="1:2" x14ac:dyDescent="0.25">
      <c r="A589" t="str">
        <f>IF(ISBLANK('Antall per postnr'!A589),"TOM",TEXT('Antall per postnr'!A589,"[&lt;=9999]0000;Standard"))</f>
        <v>TOM</v>
      </c>
      <c r="B589" t="str">
        <f>IF(ISBLANK('Antall per postnr'!A589),"",'Antall per postnr'!B589)</f>
        <v/>
      </c>
    </row>
    <row r="590" spans="1:2" x14ac:dyDescent="0.25">
      <c r="A590" t="str">
        <f>IF(ISBLANK('Antall per postnr'!A590),"TOM",TEXT('Antall per postnr'!A590,"[&lt;=9999]0000;Standard"))</f>
        <v>TOM</v>
      </c>
      <c r="B590" t="str">
        <f>IF(ISBLANK('Antall per postnr'!A590),"",'Antall per postnr'!B590)</f>
        <v/>
      </c>
    </row>
    <row r="591" spans="1:2" x14ac:dyDescent="0.25">
      <c r="A591" t="str">
        <f>IF(ISBLANK('Antall per postnr'!A591),"TOM",TEXT('Antall per postnr'!A591,"[&lt;=9999]0000;Standard"))</f>
        <v>TOM</v>
      </c>
      <c r="B591" t="str">
        <f>IF(ISBLANK('Antall per postnr'!A591),"",'Antall per postnr'!B591)</f>
        <v/>
      </c>
    </row>
    <row r="592" spans="1:2" x14ac:dyDescent="0.25">
      <c r="A592" t="str">
        <f>IF(ISBLANK('Antall per postnr'!A592),"TOM",TEXT('Antall per postnr'!A592,"[&lt;=9999]0000;Standard"))</f>
        <v>TOM</v>
      </c>
      <c r="B592" t="str">
        <f>IF(ISBLANK('Antall per postnr'!A592),"",'Antall per postnr'!B592)</f>
        <v/>
      </c>
    </row>
    <row r="593" spans="1:2" x14ac:dyDescent="0.25">
      <c r="A593" t="str">
        <f>IF(ISBLANK('Antall per postnr'!A593),"TOM",TEXT('Antall per postnr'!A593,"[&lt;=9999]0000;Standard"))</f>
        <v>TOM</v>
      </c>
      <c r="B593" t="str">
        <f>IF(ISBLANK('Antall per postnr'!A593),"",'Antall per postnr'!B593)</f>
        <v/>
      </c>
    </row>
    <row r="594" spans="1:2" x14ac:dyDescent="0.25">
      <c r="A594" t="str">
        <f>IF(ISBLANK('Antall per postnr'!A594),"TOM",TEXT('Antall per postnr'!A594,"[&lt;=9999]0000;Standard"))</f>
        <v>TOM</v>
      </c>
      <c r="B594" t="str">
        <f>IF(ISBLANK('Antall per postnr'!A594),"",'Antall per postnr'!B594)</f>
        <v/>
      </c>
    </row>
    <row r="595" spans="1:2" x14ac:dyDescent="0.25">
      <c r="A595" t="str">
        <f>IF(ISBLANK('Antall per postnr'!A595),"TOM",TEXT('Antall per postnr'!A595,"[&lt;=9999]0000;Standard"))</f>
        <v>TOM</v>
      </c>
      <c r="B595" t="str">
        <f>IF(ISBLANK('Antall per postnr'!A595),"",'Antall per postnr'!B595)</f>
        <v/>
      </c>
    </row>
    <row r="596" spans="1:2" x14ac:dyDescent="0.25">
      <c r="A596" t="str">
        <f>IF(ISBLANK('Antall per postnr'!A596),"TOM",TEXT('Antall per postnr'!A596,"[&lt;=9999]0000;Standard"))</f>
        <v>TOM</v>
      </c>
      <c r="B596" t="str">
        <f>IF(ISBLANK('Antall per postnr'!A596),"",'Antall per postnr'!B596)</f>
        <v/>
      </c>
    </row>
    <row r="597" spans="1:2" x14ac:dyDescent="0.25">
      <c r="A597" t="str">
        <f>IF(ISBLANK('Antall per postnr'!A597),"TOM",TEXT('Antall per postnr'!A597,"[&lt;=9999]0000;Standard"))</f>
        <v>TOM</v>
      </c>
      <c r="B597" t="str">
        <f>IF(ISBLANK('Antall per postnr'!A597),"",'Antall per postnr'!B597)</f>
        <v/>
      </c>
    </row>
    <row r="598" spans="1:2" x14ac:dyDescent="0.25">
      <c r="A598" t="str">
        <f>IF(ISBLANK('Antall per postnr'!A598),"TOM",TEXT('Antall per postnr'!A598,"[&lt;=9999]0000;Standard"))</f>
        <v>TOM</v>
      </c>
      <c r="B598" t="str">
        <f>IF(ISBLANK('Antall per postnr'!A598),"",'Antall per postnr'!B598)</f>
        <v/>
      </c>
    </row>
    <row r="599" spans="1:2" x14ac:dyDescent="0.25">
      <c r="A599" t="str">
        <f>IF(ISBLANK('Antall per postnr'!A599),"TOM",TEXT('Antall per postnr'!A599,"[&lt;=9999]0000;Standard"))</f>
        <v>TOM</v>
      </c>
      <c r="B599" t="str">
        <f>IF(ISBLANK('Antall per postnr'!A599),"",'Antall per postnr'!B599)</f>
        <v/>
      </c>
    </row>
    <row r="600" spans="1:2" x14ac:dyDescent="0.25">
      <c r="A600" t="str">
        <f>IF(ISBLANK('Antall per postnr'!A600),"TOM",TEXT('Antall per postnr'!A600,"[&lt;=9999]0000;Standard"))</f>
        <v>TOM</v>
      </c>
      <c r="B600" t="str">
        <f>IF(ISBLANK('Antall per postnr'!A600),"",'Antall per postnr'!B600)</f>
        <v/>
      </c>
    </row>
    <row r="601" spans="1:2" x14ac:dyDescent="0.25">
      <c r="A601" t="str">
        <f>IF(ISBLANK('Antall per postnr'!A601),"TOM",TEXT('Antall per postnr'!A601,"[&lt;=9999]0000;Standard"))</f>
        <v>TOM</v>
      </c>
      <c r="B601" t="str">
        <f>IF(ISBLANK('Antall per postnr'!A601),"",'Antall per postnr'!B601)</f>
        <v/>
      </c>
    </row>
    <row r="602" spans="1:2" x14ac:dyDescent="0.25">
      <c r="A602" t="str">
        <f>IF(ISBLANK('Antall per postnr'!A602),"TOM",TEXT('Antall per postnr'!A602,"[&lt;=9999]0000;Standard"))</f>
        <v>TOM</v>
      </c>
      <c r="B602" t="str">
        <f>IF(ISBLANK('Antall per postnr'!A602),"",'Antall per postnr'!B602)</f>
        <v/>
      </c>
    </row>
    <row r="603" spans="1:2" x14ac:dyDescent="0.25">
      <c r="A603" t="str">
        <f>IF(ISBLANK('Antall per postnr'!A603),"TOM",TEXT('Antall per postnr'!A603,"[&lt;=9999]0000;Standard"))</f>
        <v>TOM</v>
      </c>
      <c r="B603" t="str">
        <f>IF(ISBLANK('Antall per postnr'!A603),"",'Antall per postnr'!B603)</f>
        <v/>
      </c>
    </row>
    <row r="604" spans="1:2" x14ac:dyDescent="0.25">
      <c r="A604" t="str">
        <f>IF(ISBLANK('Antall per postnr'!A604),"TOM",TEXT('Antall per postnr'!A604,"[&lt;=9999]0000;Standard"))</f>
        <v>TOM</v>
      </c>
      <c r="B604" t="str">
        <f>IF(ISBLANK('Antall per postnr'!A604),"",'Antall per postnr'!B604)</f>
        <v/>
      </c>
    </row>
    <row r="605" spans="1:2" x14ac:dyDescent="0.25">
      <c r="A605" t="str">
        <f>IF(ISBLANK('Antall per postnr'!A605),"TOM",TEXT('Antall per postnr'!A605,"[&lt;=9999]0000;Standard"))</f>
        <v>TOM</v>
      </c>
      <c r="B605" t="str">
        <f>IF(ISBLANK('Antall per postnr'!A605),"",'Antall per postnr'!B605)</f>
        <v/>
      </c>
    </row>
    <row r="606" spans="1:2" x14ac:dyDescent="0.25">
      <c r="A606" t="str">
        <f>IF(ISBLANK('Antall per postnr'!A606),"TOM",TEXT('Antall per postnr'!A606,"[&lt;=9999]0000;Standard"))</f>
        <v>TOM</v>
      </c>
      <c r="B606" t="str">
        <f>IF(ISBLANK('Antall per postnr'!A606),"",'Antall per postnr'!B606)</f>
        <v/>
      </c>
    </row>
    <row r="607" spans="1:2" x14ac:dyDescent="0.25">
      <c r="A607" t="str">
        <f>IF(ISBLANK('Antall per postnr'!A607),"TOM",TEXT('Antall per postnr'!A607,"[&lt;=9999]0000;Standard"))</f>
        <v>TOM</v>
      </c>
      <c r="B607" t="str">
        <f>IF(ISBLANK('Antall per postnr'!A607),"",'Antall per postnr'!B607)</f>
        <v/>
      </c>
    </row>
    <row r="608" spans="1:2" x14ac:dyDescent="0.25">
      <c r="A608" t="str">
        <f>IF(ISBLANK('Antall per postnr'!A608),"TOM",TEXT('Antall per postnr'!A608,"[&lt;=9999]0000;Standard"))</f>
        <v>TOM</v>
      </c>
      <c r="B608" t="str">
        <f>IF(ISBLANK('Antall per postnr'!A608),"",'Antall per postnr'!B608)</f>
        <v/>
      </c>
    </row>
    <row r="609" spans="1:2" x14ac:dyDescent="0.25">
      <c r="A609" t="str">
        <f>IF(ISBLANK('Antall per postnr'!A609),"TOM",TEXT('Antall per postnr'!A609,"[&lt;=9999]0000;Standard"))</f>
        <v>TOM</v>
      </c>
      <c r="B609" t="str">
        <f>IF(ISBLANK('Antall per postnr'!A609),"",'Antall per postnr'!B609)</f>
        <v/>
      </c>
    </row>
    <row r="610" spans="1:2" x14ac:dyDescent="0.25">
      <c r="A610" t="str">
        <f>IF(ISBLANK('Antall per postnr'!A610),"TOM",TEXT('Antall per postnr'!A610,"[&lt;=9999]0000;Standard"))</f>
        <v>TOM</v>
      </c>
      <c r="B610" t="str">
        <f>IF(ISBLANK('Antall per postnr'!A610),"",'Antall per postnr'!B610)</f>
        <v/>
      </c>
    </row>
    <row r="611" spans="1:2" x14ac:dyDescent="0.25">
      <c r="A611" t="str">
        <f>IF(ISBLANK('Antall per postnr'!A611),"TOM",TEXT('Antall per postnr'!A611,"[&lt;=9999]0000;Standard"))</f>
        <v>TOM</v>
      </c>
      <c r="B611" t="str">
        <f>IF(ISBLANK('Antall per postnr'!A611),"",'Antall per postnr'!B611)</f>
        <v/>
      </c>
    </row>
    <row r="612" spans="1:2" x14ac:dyDescent="0.25">
      <c r="A612" t="str">
        <f>IF(ISBLANK('Antall per postnr'!A612),"TOM",TEXT('Antall per postnr'!A612,"[&lt;=9999]0000;Standard"))</f>
        <v>TOM</v>
      </c>
      <c r="B612" t="str">
        <f>IF(ISBLANK('Antall per postnr'!A612),"",'Antall per postnr'!B612)</f>
        <v/>
      </c>
    </row>
    <row r="613" spans="1:2" x14ac:dyDescent="0.25">
      <c r="A613" t="str">
        <f>IF(ISBLANK('Antall per postnr'!A613),"TOM",TEXT('Antall per postnr'!A613,"[&lt;=9999]0000;Standard"))</f>
        <v>TOM</v>
      </c>
      <c r="B613" t="str">
        <f>IF(ISBLANK('Antall per postnr'!A613),"",'Antall per postnr'!B613)</f>
        <v/>
      </c>
    </row>
    <row r="614" spans="1:2" x14ac:dyDescent="0.25">
      <c r="A614" t="str">
        <f>IF(ISBLANK('Antall per postnr'!A614),"TOM",TEXT('Antall per postnr'!A614,"[&lt;=9999]0000;Standard"))</f>
        <v>TOM</v>
      </c>
      <c r="B614" t="str">
        <f>IF(ISBLANK('Antall per postnr'!A614),"",'Antall per postnr'!B614)</f>
        <v/>
      </c>
    </row>
    <row r="615" spans="1:2" x14ac:dyDescent="0.25">
      <c r="A615" t="str">
        <f>IF(ISBLANK('Antall per postnr'!A615),"TOM",TEXT('Antall per postnr'!A615,"[&lt;=9999]0000;Standard"))</f>
        <v>TOM</v>
      </c>
      <c r="B615" t="str">
        <f>IF(ISBLANK('Antall per postnr'!A615),"",'Antall per postnr'!B615)</f>
        <v/>
      </c>
    </row>
    <row r="616" spans="1:2" x14ac:dyDescent="0.25">
      <c r="A616" t="str">
        <f>IF(ISBLANK('Antall per postnr'!A616),"TOM",TEXT('Antall per postnr'!A616,"[&lt;=9999]0000;Standard"))</f>
        <v>TOM</v>
      </c>
      <c r="B616" t="str">
        <f>IF(ISBLANK('Antall per postnr'!A616),"",'Antall per postnr'!B616)</f>
        <v/>
      </c>
    </row>
    <row r="617" spans="1:2" x14ac:dyDescent="0.25">
      <c r="A617" t="str">
        <f>IF(ISBLANK('Antall per postnr'!A617),"TOM",TEXT('Antall per postnr'!A617,"[&lt;=9999]0000;Standard"))</f>
        <v>TOM</v>
      </c>
      <c r="B617" t="str">
        <f>IF(ISBLANK('Antall per postnr'!A617),"",'Antall per postnr'!B617)</f>
        <v/>
      </c>
    </row>
    <row r="618" spans="1:2" x14ac:dyDescent="0.25">
      <c r="A618" t="str">
        <f>IF(ISBLANK('Antall per postnr'!A618),"TOM",TEXT('Antall per postnr'!A618,"[&lt;=9999]0000;Standard"))</f>
        <v>TOM</v>
      </c>
      <c r="B618" t="str">
        <f>IF(ISBLANK('Antall per postnr'!A618),"",'Antall per postnr'!B618)</f>
        <v/>
      </c>
    </row>
    <row r="619" spans="1:2" x14ac:dyDescent="0.25">
      <c r="A619" t="str">
        <f>IF(ISBLANK('Antall per postnr'!A619),"TOM",TEXT('Antall per postnr'!A619,"[&lt;=9999]0000;Standard"))</f>
        <v>TOM</v>
      </c>
      <c r="B619" t="str">
        <f>IF(ISBLANK('Antall per postnr'!A619),"",'Antall per postnr'!B619)</f>
        <v/>
      </c>
    </row>
    <row r="620" spans="1:2" x14ac:dyDescent="0.25">
      <c r="A620" t="str">
        <f>IF(ISBLANK('Antall per postnr'!A620),"TOM",TEXT('Antall per postnr'!A620,"[&lt;=9999]0000;Standard"))</f>
        <v>TOM</v>
      </c>
      <c r="B620" t="str">
        <f>IF(ISBLANK('Antall per postnr'!A620),"",'Antall per postnr'!B620)</f>
        <v/>
      </c>
    </row>
    <row r="621" spans="1:2" x14ac:dyDescent="0.25">
      <c r="A621" t="str">
        <f>IF(ISBLANK('Antall per postnr'!A621),"TOM",TEXT('Antall per postnr'!A621,"[&lt;=9999]0000;Standard"))</f>
        <v>TOM</v>
      </c>
      <c r="B621" t="str">
        <f>IF(ISBLANK('Antall per postnr'!A621),"",'Antall per postnr'!B621)</f>
        <v/>
      </c>
    </row>
    <row r="622" spans="1:2" x14ac:dyDescent="0.25">
      <c r="A622" t="str">
        <f>IF(ISBLANK('Antall per postnr'!A622),"TOM",TEXT('Antall per postnr'!A622,"[&lt;=9999]0000;Standard"))</f>
        <v>TOM</v>
      </c>
      <c r="B622" t="str">
        <f>IF(ISBLANK('Antall per postnr'!A622),"",'Antall per postnr'!B622)</f>
        <v/>
      </c>
    </row>
    <row r="623" spans="1:2" x14ac:dyDescent="0.25">
      <c r="A623" t="str">
        <f>IF(ISBLANK('Antall per postnr'!A623),"TOM",TEXT('Antall per postnr'!A623,"[&lt;=9999]0000;Standard"))</f>
        <v>TOM</v>
      </c>
      <c r="B623" t="str">
        <f>IF(ISBLANK('Antall per postnr'!A623),"",'Antall per postnr'!B623)</f>
        <v/>
      </c>
    </row>
    <row r="624" spans="1:2" x14ac:dyDescent="0.25">
      <c r="A624" t="str">
        <f>IF(ISBLANK('Antall per postnr'!A624),"TOM",TEXT('Antall per postnr'!A624,"[&lt;=9999]0000;Standard"))</f>
        <v>TOM</v>
      </c>
      <c r="B624" t="str">
        <f>IF(ISBLANK('Antall per postnr'!A624),"",'Antall per postnr'!B624)</f>
        <v/>
      </c>
    </row>
    <row r="625" spans="1:2" x14ac:dyDescent="0.25">
      <c r="A625" t="str">
        <f>IF(ISBLANK('Antall per postnr'!A625),"TOM",TEXT('Antall per postnr'!A625,"[&lt;=9999]0000;Standard"))</f>
        <v>TOM</v>
      </c>
      <c r="B625" t="str">
        <f>IF(ISBLANK('Antall per postnr'!A625),"",'Antall per postnr'!B625)</f>
        <v/>
      </c>
    </row>
    <row r="626" spans="1:2" x14ac:dyDescent="0.25">
      <c r="A626" t="str">
        <f>IF(ISBLANK('Antall per postnr'!A626),"TOM",TEXT('Antall per postnr'!A626,"[&lt;=9999]0000;Standard"))</f>
        <v>TOM</v>
      </c>
      <c r="B626" t="str">
        <f>IF(ISBLANK('Antall per postnr'!A626),"",'Antall per postnr'!B626)</f>
        <v/>
      </c>
    </row>
    <row r="627" spans="1:2" x14ac:dyDescent="0.25">
      <c r="A627" t="str">
        <f>IF(ISBLANK('Antall per postnr'!A627),"TOM",TEXT('Antall per postnr'!A627,"[&lt;=9999]0000;Standard"))</f>
        <v>TOM</v>
      </c>
      <c r="B627" t="str">
        <f>IF(ISBLANK('Antall per postnr'!A627),"",'Antall per postnr'!B627)</f>
        <v/>
      </c>
    </row>
    <row r="628" spans="1:2" x14ac:dyDescent="0.25">
      <c r="A628" t="str">
        <f>IF(ISBLANK('Antall per postnr'!A628),"TOM",TEXT('Antall per postnr'!A628,"[&lt;=9999]0000;Standard"))</f>
        <v>TOM</v>
      </c>
      <c r="B628" t="str">
        <f>IF(ISBLANK('Antall per postnr'!A628),"",'Antall per postnr'!B628)</f>
        <v/>
      </c>
    </row>
    <row r="629" spans="1:2" x14ac:dyDescent="0.25">
      <c r="A629" t="str">
        <f>IF(ISBLANK('Antall per postnr'!A629),"TOM",TEXT('Antall per postnr'!A629,"[&lt;=9999]0000;Standard"))</f>
        <v>TOM</v>
      </c>
      <c r="B629" t="str">
        <f>IF(ISBLANK('Antall per postnr'!A629),"",'Antall per postnr'!B629)</f>
        <v/>
      </c>
    </row>
    <row r="630" spans="1:2" x14ac:dyDescent="0.25">
      <c r="A630" t="str">
        <f>IF(ISBLANK('Antall per postnr'!A630),"TOM",TEXT('Antall per postnr'!A630,"[&lt;=9999]0000;Standard"))</f>
        <v>TOM</v>
      </c>
      <c r="B630" t="str">
        <f>IF(ISBLANK('Antall per postnr'!A630),"",'Antall per postnr'!B630)</f>
        <v/>
      </c>
    </row>
    <row r="631" spans="1:2" x14ac:dyDescent="0.25">
      <c r="A631" t="str">
        <f>IF(ISBLANK('Antall per postnr'!A631),"TOM",TEXT('Antall per postnr'!A631,"[&lt;=9999]0000;Standard"))</f>
        <v>TOM</v>
      </c>
      <c r="B631" t="str">
        <f>IF(ISBLANK('Antall per postnr'!A631),"",'Antall per postnr'!B631)</f>
        <v/>
      </c>
    </row>
    <row r="632" spans="1:2" x14ac:dyDescent="0.25">
      <c r="A632" t="str">
        <f>IF(ISBLANK('Antall per postnr'!A632),"TOM",TEXT('Antall per postnr'!A632,"[&lt;=9999]0000;Standard"))</f>
        <v>TOM</v>
      </c>
      <c r="B632" t="str">
        <f>IF(ISBLANK('Antall per postnr'!A632),"",'Antall per postnr'!B632)</f>
        <v/>
      </c>
    </row>
    <row r="633" spans="1:2" x14ac:dyDescent="0.25">
      <c r="A633" t="str">
        <f>IF(ISBLANK('Antall per postnr'!A633),"TOM",TEXT('Antall per postnr'!A633,"[&lt;=9999]0000;Standard"))</f>
        <v>TOM</v>
      </c>
      <c r="B633" t="str">
        <f>IF(ISBLANK('Antall per postnr'!A633),"",'Antall per postnr'!B633)</f>
        <v/>
      </c>
    </row>
    <row r="634" spans="1:2" x14ac:dyDescent="0.25">
      <c r="A634" t="str">
        <f>IF(ISBLANK('Antall per postnr'!A634),"TOM",TEXT('Antall per postnr'!A634,"[&lt;=9999]0000;Standard"))</f>
        <v>TOM</v>
      </c>
      <c r="B634" t="str">
        <f>IF(ISBLANK('Antall per postnr'!A634),"",'Antall per postnr'!B634)</f>
        <v/>
      </c>
    </row>
    <row r="635" spans="1:2" x14ac:dyDescent="0.25">
      <c r="A635" t="str">
        <f>IF(ISBLANK('Antall per postnr'!A635),"TOM",TEXT('Antall per postnr'!A635,"[&lt;=9999]0000;Standard"))</f>
        <v>TOM</v>
      </c>
      <c r="B635" t="str">
        <f>IF(ISBLANK('Antall per postnr'!A635),"",'Antall per postnr'!B635)</f>
        <v/>
      </c>
    </row>
    <row r="636" spans="1:2" x14ac:dyDescent="0.25">
      <c r="A636" t="str">
        <f>IF(ISBLANK('Antall per postnr'!A636),"TOM",TEXT('Antall per postnr'!A636,"[&lt;=9999]0000;Standard"))</f>
        <v>TOM</v>
      </c>
      <c r="B636" t="str">
        <f>IF(ISBLANK('Antall per postnr'!A636),"",'Antall per postnr'!B636)</f>
        <v/>
      </c>
    </row>
    <row r="637" spans="1:2" x14ac:dyDescent="0.25">
      <c r="A637" t="str">
        <f>IF(ISBLANK('Antall per postnr'!A637),"TOM",TEXT('Antall per postnr'!A637,"[&lt;=9999]0000;Standard"))</f>
        <v>TOM</v>
      </c>
      <c r="B637" t="str">
        <f>IF(ISBLANK('Antall per postnr'!A637),"",'Antall per postnr'!B637)</f>
        <v/>
      </c>
    </row>
    <row r="638" spans="1:2" x14ac:dyDescent="0.25">
      <c r="A638" t="str">
        <f>IF(ISBLANK('Antall per postnr'!A638),"TOM",TEXT('Antall per postnr'!A638,"[&lt;=9999]0000;Standard"))</f>
        <v>TOM</v>
      </c>
      <c r="B638" t="str">
        <f>IF(ISBLANK('Antall per postnr'!A638),"",'Antall per postnr'!B638)</f>
        <v/>
      </c>
    </row>
    <row r="639" spans="1:2" x14ac:dyDescent="0.25">
      <c r="A639" t="str">
        <f>IF(ISBLANK('Antall per postnr'!A639),"TOM",TEXT('Antall per postnr'!A639,"[&lt;=9999]0000;Standard"))</f>
        <v>TOM</v>
      </c>
      <c r="B639" t="str">
        <f>IF(ISBLANK('Antall per postnr'!A639),"",'Antall per postnr'!B639)</f>
        <v/>
      </c>
    </row>
    <row r="640" spans="1:2" x14ac:dyDescent="0.25">
      <c r="A640" t="str">
        <f>IF(ISBLANK('Antall per postnr'!A640),"TOM",TEXT('Antall per postnr'!A640,"[&lt;=9999]0000;Standard"))</f>
        <v>TOM</v>
      </c>
      <c r="B640" t="str">
        <f>IF(ISBLANK('Antall per postnr'!A640),"",'Antall per postnr'!B640)</f>
        <v/>
      </c>
    </row>
    <row r="641" spans="1:2" x14ac:dyDescent="0.25">
      <c r="A641" t="str">
        <f>IF(ISBLANK('Antall per postnr'!A641),"TOM",TEXT('Antall per postnr'!A641,"[&lt;=9999]0000;Standard"))</f>
        <v>TOM</v>
      </c>
      <c r="B641" t="str">
        <f>IF(ISBLANK('Antall per postnr'!A641),"",'Antall per postnr'!B641)</f>
        <v/>
      </c>
    </row>
    <row r="642" spans="1:2" x14ac:dyDescent="0.25">
      <c r="A642" t="str">
        <f>IF(ISBLANK('Antall per postnr'!A642),"TOM",TEXT('Antall per postnr'!A642,"[&lt;=9999]0000;Standard"))</f>
        <v>TOM</v>
      </c>
      <c r="B642" t="str">
        <f>IF(ISBLANK('Antall per postnr'!A642),"",'Antall per postnr'!B642)</f>
        <v/>
      </c>
    </row>
    <row r="643" spans="1:2" x14ac:dyDescent="0.25">
      <c r="A643" t="str">
        <f>IF(ISBLANK('Antall per postnr'!A643),"TOM",TEXT('Antall per postnr'!A643,"[&lt;=9999]0000;Standard"))</f>
        <v>TOM</v>
      </c>
      <c r="B643" t="str">
        <f>IF(ISBLANK('Antall per postnr'!A643),"",'Antall per postnr'!B643)</f>
        <v/>
      </c>
    </row>
    <row r="644" spans="1:2" x14ac:dyDescent="0.25">
      <c r="A644" t="str">
        <f>IF(ISBLANK('Antall per postnr'!A644),"TOM",TEXT('Antall per postnr'!A644,"[&lt;=9999]0000;Standard"))</f>
        <v>TOM</v>
      </c>
      <c r="B644" t="str">
        <f>IF(ISBLANK('Antall per postnr'!A644),"",'Antall per postnr'!B644)</f>
        <v/>
      </c>
    </row>
    <row r="645" spans="1:2" x14ac:dyDescent="0.25">
      <c r="A645" t="str">
        <f>IF(ISBLANK('Antall per postnr'!A645),"TOM",TEXT('Antall per postnr'!A645,"[&lt;=9999]0000;Standard"))</f>
        <v>TOM</v>
      </c>
      <c r="B645" t="str">
        <f>IF(ISBLANK('Antall per postnr'!A645),"",'Antall per postnr'!B645)</f>
        <v/>
      </c>
    </row>
    <row r="646" spans="1:2" x14ac:dyDescent="0.25">
      <c r="A646" t="str">
        <f>IF(ISBLANK('Antall per postnr'!A646),"TOM",TEXT('Antall per postnr'!A646,"[&lt;=9999]0000;Standard"))</f>
        <v>TOM</v>
      </c>
      <c r="B646" t="str">
        <f>IF(ISBLANK('Antall per postnr'!A646),"",'Antall per postnr'!B646)</f>
        <v/>
      </c>
    </row>
    <row r="647" spans="1:2" x14ac:dyDescent="0.25">
      <c r="A647" t="str">
        <f>IF(ISBLANK('Antall per postnr'!A647),"TOM",TEXT('Antall per postnr'!A647,"[&lt;=9999]0000;Standard"))</f>
        <v>TOM</v>
      </c>
      <c r="B647" t="str">
        <f>IF(ISBLANK('Antall per postnr'!A647),"",'Antall per postnr'!B647)</f>
        <v/>
      </c>
    </row>
    <row r="648" spans="1:2" x14ac:dyDescent="0.25">
      <c r="A648" t="str">
        <f>IF(ISBLANK('Antall per postnr'!A648),"TOM",TEXT('Antall per postnr'!A648,"[&lt;=9999]0000;Standard"))</f>
        <v>TOM</v>
      </c>
      <c r="B648" t="str">
        <f>IF(ISBLANK('Antall per postnr'!A648),"",'Antall per postnr'!B648)</f>
        <v/>
      </c>
    </row>
    <row r="649" spans="1:2" x14ac:dyDescent="0.25">
      <c r="A649" t="str">
        <f>IF(ISBLANK('Antall per postnr'!A649),"TOM",TEXT('Antall per postnr'!A649,"[&lt;=9999]0000;Standard"))</f>
        <v>TOM</v>
      </c>
      <c r="B649" t="str">
        <f>IF(ISBLANK('Antall per postnr'!A649),"",'Antall per postnr'!B649)</f>
        <v/>
      </c>
    </row>
    <row r="650" spans="1:2" x14ac:dyDescent="0.25">
      <c r="A650" t="str">
        <f>IF(ISBLANK('Antall per postnr'!A650),"TOM",TEXT('Antall per postnr'!A650,"[&lt;=9999]0000;Standard"))</f>
        <v>TOM</v>
      </c>
      <c r="B650" t="str">
        <f>IF(ISBLANK('Antall per postnr'!A650),"",'Antall per postnr'!B650)</f>
        <v/>
      </c>
    </row>
    <row r="651" spans="1:2" x14ac:dyDescent="0.25">
      <c r="A651" t="str">
        <f>IF(ISBLANK('Antall per postnr'!A651),"TOM",TEXT('Antall per postnr'!A651,"[&lt;=9999]0000;Standard"))</f>
        <v>TOM</v>
      </c>
      <c r="B651" t="str">
        <f>IF(ISBLANK('Antall per postnr'!A651),"",'Antall per postnr'!B651)</f>
        <v/>
      </c>
    </row>
    <row r="652" spans="1:2" x14ac:dyDescent="0.25">
      <c r="A652" t="str">
        <f>IF(ISBLANK('Antall per postnr'!A652),"TOM",TEXT('Antall per postnr'!A652,"[&lt;=9999]0000;Standard"))</f>
        <v>TOM</v>
      </c>
      <c r="B652" t="str">
        <f>IF(ISBLANK('Antall per postnr'!A652),"",'Antall per postnr'!B652)</f>
        <v/>
      </c>
    </row>
    <row r="653" spans="1:2" x14ac:dyDescent="0.25">
      <c r="A653" t="str">
        <f>IF(ISBLANK('Antall per postnr'!A653),"TOM",TEXT('Antall per postnr'!A653,"[&lt;=9999]0000;Standard"))</f>
        <v>TOM</v>
      </c>
      <c r="B653" t="str">
        <f>IF(ISBLANK('Antall per postnr'!A653),"",'Antall per postnr'!B653)</f>
        <v/>
      </c>
    </row>
    <row r="654" spans="1:2" x14ac:dyDescent="0.25">
      <c r="A654" t="str">
        <f>IF(ISBLANK('Antall per postnr'!A654),"TOM",TEXT('Antall per postnr'!A654,"[&lt;=9999]0000;Standard"))</f>
        <v>TOM</v>
      </c>
      <c r="B654" t="str">
        <f>IF(ISBLANK('Antall per postnr'!A654),"",'Antall per postnr'!B654)</f>
        <v/>
      </c>
    </row>
    <row r="655" spans="1:2" x14ac:dyDescent="0.25">
      <c r="A655" t="str">
        <f>IF(ISBLANK('Antall per postnr'!A655),"TOM",TEXT('Antall per postnr'!A655,"[&lt;=9999]0000;Standard"))</f>
        <v>TOM</v>
      </c>
      <c r="B655" t="str">
        <f>IF(ISBLANK('Antall per postnr'!A655),"",'Antall per postnr'!B655)</f>
        <v/>
      </c>
    </row>
    <row r="656" spans="1:2" x14ac:dyDescent="0.25">
      <c r="A656" t="str">
        <f>IF(ISBLANK('Antall per postnr'!A656),"TOM",TEXT('Antall per postnr'!A656,"[&lt;=9999]0000;Standard"))</f>
        <v>TOM</v>
      </c>
      <c r="B656" t="str">
        <f>IF(ISBLANK('Antall per postnr'!A656),"",'Antall per postnr'!B656)</f>
        <v/>
      </c>
    </row>
    <row r="657" spans="1:2" x14ac:dyDescent="0.25">
      <c r="A657" t="str">
        <f>IF(ISBLANK('Antall per postnr'!A657),"TOM",TEXT('Antall per postnr'!A657,"[&lt;=9999]0000;Standard"))</f>
        <v>TOM</v>
      </c>
      <c r="B657" t="str">
        <f>IF(ISBLANK('Antall per postnr'!A657),"",'Antall per postnr'!B657)</f>
        <v/>
      </c>
    </row>
    <row r="658" spans="1:2" x14ac:dyDescent="0.25">
      <c r="A658" t="str">
        <f>IF(ISBLANK('Antall per postnr'!A658),"TOM",TEXT('Antall per postnr'!A658,"[&lt;=9999]0000;Standard"))</f>
        <v>TOM</v>
      </c>
      <c r="B658" t="str">
        <f>IF(ISBLANK('Antall per postnr'!A658),"",'Antall per postnr'!B658)</f>
        <v/>
      </c>
    </row>
    <row r="659" spans="1:2" x14ac:dyDescent="0.25">
      <c r="A659" t="str">
        <f>IF(ISBLANK('Antall per postnr'!A659),"TOM",TEXT('Antall per postnr'!A659,"[&lt;=9999]0000;Standard"))</f>
        <v>TOM</v>
      </c>
      <c r="B659" t="str">
        <f>IF(ISBLANK('Antall per postnr'!A659),"",'Antall per postnr'!B659)</f>
        <v/>
      </c>
    </row>
    <row r="660" spans="1:2" x14ac:dyDescent="0.25">
      <c r="A660" t="str">
        <f>IF(ISBLANK('Antall per postnr'!A660),"TOM",TEXT('Antall per postnr'!A660,"[&lt;=9999]0000;Standard"))</f>
        <v>TOM</v>
      </c>
      <c r="B660" t="str">
        <f>IF(ISBLANK('Antall per postnr'!A660),"",'Antall per postnr'!B660)</f>
        <v/>
      </c>
    </row>
    <row r="661" spans="1:2" x14ac:dyDescent="0.25">
      <c r="A661" t="str">
        <f>IF(ISBLANK('Antall per postnr'!A661),"TOM",TEXT('Antall per postnr'!A661,"[&lt;=9999]0000;Standard"))</f>
        <v>TOM</v>
      </c>
      <c r="B661" t="str">
        <f>IF(ISBLANK('Antall per postnr'!A661),"",'Antall per postnr'!B661)</f>
        <v/>
      </c>
    </row>
    <row r="662" spans="1:2" x14ac:dyDescent="0.25">
      <c r="A662" t="str">
        <f>IF(ISBLANK('Antall per postnr'!A662),"TOM",TEXT('Antall per postnr'!A662,"[&lt;=9999]0000;Standard"))</f>
        <v>TOM</v>
      </c>
      <c r="B662" t="str">
        <f>IF(ISBLANK('Antall per postnr'!A662),"",'Antall per postnr'!B662)</f>
        <v/>
      </c>
    </row>
    <row r="663" spans="1:2" x14ac:dyDescent="0.25">
      <c r="A663" t="str">
        <f>IF(ISBLANK('Antall per postnr'!A663),"TOM",TEXT('Antall per postnr'!A663,"[&lt;=9999]0000;Standard"))</f>
        <v>TOM</v>
      </c>
      <c r="B663" t="str">
        <f>IF(ISBLANK('Antall per postnr'!A663),"",'Antall per postnr'!B663)</f>
        <v/>
      </c>
    </row>
    <row r="664" spans="1:2" x14ac:dyDescent="0.25">
      <c r="A664" t="str">
        <f>IF(ISBLANK('Antall per postnr'!A664),"TOM",TEXT('Antall per postnr'!A664,"[&lt;=9999]0000;Standard"))</f>
        <v>TOM</v>
      </c>
      <c r="B664" t="str">
        <f>IF(ISBLANK('Antall per postnr'!A664),"",'Antall per postnr'!B664)</f>
        <v/>
      </c>
    </row>
    <row r="665" spans="1:2" x14ac:dyDescent="0.25">
      <c r="A665" t="str">
        <f>IF(ISBLANK('Antall per postnr'!A665),"TOM",TEXT('Antall per postnr'!A665,"[&lt;=9999]0000;Standard"))</f>
        <v>TOM</v>
      </c>
      <c r="B665" t="str">
        <f>IF(ISBLANK('Antall per postnr'!A665),"",'Antall per postnr'!B665)</f>
        <v/>
      </c>
    </row>
    <row r="666" spans="1:2" x14ac:dyDescent="0.25">
      <c r="A666" t="str">
        <f>IF(ISBLANK('Antall per postnr'!A666),"TOM",TEXT('Antall per postnr'!A666,"[&lt;=9999]0000;Standard"))</f>
        <v>TOM</v>
      </c>
      <c r="B666" t="str">
        <f>IF(ISBLANK('Antall per postnr'!A666),"",'Antall per postnr'!B666)</f>
        <v/>
      </c>
    </row>
    <row r="667" spans="1:2" x14ac:dyDescent="0.25">
      <c r="A667" t="str">
        <f>IF(ISBLANK('Antall per postnr'!A667),"TOM",TEXT('Antall per postnr'!A667,"[&lt;=9999]0000;Standard"))</f>
        <v>TOM</v>
      </c>
      <c r="B667" t="str">
        <f>IF(ISBLANK('Antall per postnr'!A667),"",'Antall per postnr'!B667)</f>
        <v/>
      </c>
    </row>
    <row r="668" spans="1:2" x14ac:dyDescent="0.25">
      <c r="A668" t="str">
        <f>IF(ISBLANK('Antall per postnr'!A668),"TOM",TEXT('Antall per postnr'!A668,"[&lt;=9999]0000;Standard"))</f>
        <v>TOM</v>
      </c>
      <c r="B668" t="str">
        <f>IF(ISBLANK('Antall per postnr'!A668),"",'Antall per postnr'!B668)</f>
        <v/>
      </c>
    </row>
    <row r="669" spans="1:2" x14ac:dyDescent="0.25">
      <c r="A669" t="str">
        <f>IF(ISBLANK('Antall per postnr'!A669),"TOM",TEXT('Antall per postnr'!A669,"[&lt;=9999]0000;Standard"))</f>
        <v>TOM</v>
      </c>
      <c r="B669" t="str">
        <f>IF(ISBLANK('Antall per postnr'!A669),"",'Antall per postnr'!B669)</f>
        <v/>
      </c>
    </row>
    <row r="670" spans="1:2" x14ac:dyDescent="0.25">
      <c r="A670" t="str">
        <f>IF(ISBLANK('Antall per postnr'!A670),"TOM",TEXT('Antall per postnr'!A670,"[&lt;=9999]0000;Standard"))</f>
        <v>TOM</v>
      </c>
      <c r="B670" t="str">
        <f>IF(ISBLANK('Antall per postnr'!A670),"",'Antall per postnr'!B670)</f>
        <v/>
      </c>
    </row>
    <row r="671" spans="1:2" x14ac:dyDescent="0.25">
      <c r="A671" t="str">
        <f>IF(ISBLANK('Antall per postnr'!A671),"TOM",TEXT('Antall per postnr'!A671,"[&lt;=9999]0000;Standard"))</f>
        <v>TOM</v>
      </c>
      <c r="B671" t="str">
        <f>IF(ISBLANK('Antall per postnr'!A671),"",'Antall per postnr'!B671)</f>
        <v/>
      </c>
    </row>
    <row r="672" spans="1:2" x14ac:dyDescent="0.25">
      <c r="A672" t="str">
        <f>IF(ISBLANK('Antall per postnr'!A672),"TOM",TEXT('Antall per postnr'!A672,"[&lt;=9999]0000;Standard"))</f>
        <v>TOM</v>
      </c>
      <c r="B672" t="str">
        <f>IF(ISBLANK('Antall per postnr'!A672),"",'Antall per postnr'!B672)</f>
        <v/>
      </c>
    </row>
    <row r="673" spans="1:2" x14ac:dyDescent="0.25">
      <c r="A673" t="str">
        <f>IF(ISBLANK('Antall per postnr'!A673),"TOM",TEXT('Antall per postnr'!A673,"[&lt;=9999]0000;Standard"))</f>
        <v>TOM</v>
      </c>
      <c r="B673" t="str">
        <f>IF(ISBLANK('Antall per postnr'!A673),"",'Antall per postnr'!B673)</f>
        <v/>
      </c>
    </row>
    <row r="674" spans="1:2" x14ac:dyDescent="0.25">
      <c r="A674" t="str">
        <f>IF(ISBLANK('Antall per postnr'!A674),"TOM",TEXT('Antall per postnr'!A674,"[&lt;=9999]0000;Standard"))</f>
        <v>TOM</v>
      </c>
      <c r="B674" t="str">
        <f>IF(ISBLANK('Antall per postnr'!A674),"",'Antall per postnr'!B674)</f>
        <v/>
      </c>
    </row>
    <row r="675" spans="1:2" x14ac:dyDescent="0.25">
      <c r="A675" t="str">
        <f>IF(ISBLANK('Antall per postnr'!A675),"TOM",TEXT('Antall per postnr'!A675,"[&lt;=9999]0000;Standard"))</f>
        <v>TOM</v>
      </c>
      <c r="B675" t="str">
        <f>IF(ISBLANK('Antall per postnr'!A675),"",'Antall per postnr'!B675)</f>
        <v/>
      </c>
    </row>
    <row r="676" spans="1:2" x14ac:dyDescent="0.25">
      <c r="A676" t="str">
        <f>IF(ISBLANK('Antall per postnr'!A676),"TOM",TEXT('Antall per postnr'!A676,"[&lt;=9999]0000;Standard"))</f>
        <v>TOM</v>
      </c>
      <c r="B676" t="str">
        <f>IF(ISBLANK('Antall per postnr'!A676),"",'Antall per postnr'!B676)</f>
        <v/>
      </c>
    </row>
    <row r="677" spans="1:2" x14ac:dyDescent="0.25">
      <c r="A677" t="str">
        <f>IF(ISBLANK('Antall per postnr'!A677),"TOM",TEXT('Antall per postnr'!A677,"[&lt;=9999]0000;Standard"))</f>
        <v>TOM</v>
      </c>
      <c r="B677" t="str">
        <f>IF(ISBLANK('Antall per postnr'!A677),"",'Antall per postnr'!B677)</f>
        <v/>
      </c>
    </row>
    <row r="678" spans="1:2" x14ac:dyDescent="0.25">
      <c r="A678" t="str">
        <f>IF(ISBLANK('Antall per postnr'!A678),"TOM",TEXT('Antall per postnr'!A678,"[&lt;=9999]0000;Standard"))</f>
        <v>TOM</v>
      </c>
      <c r="B678" t="str">
        <f>IF(ISBLANK('Antall per postnr'!A678),"",'Antall per postnr'!B678)</f>
        <v/>
      </c>
    </row>
    <row r="679" spans="1:2" x14ac:dyDescent="0.25">
      <c r="A679" t="str">
        <f>IF(ISBLANK('Antall per postnr'!A679),"TOM",TEXT('Antall per postnr'!A679,"[&lt;=9999]0000;Standard"))</f>
        <v>TOM</v>
      </c>
      <c r="B679" t="str">
        <f>IF(ISBLANK('Antall per postnr'!A679),"",'Antall per postnr'!B679)</f>
        <v/>
      </c>
    </row>
    <row r="680" spans="1:2" x14ac:dyDescent="0.25">
      <c r="A680" t="str">
        <f>IF(ISBLANK('Antall per postnr'!A680),"TOM",TEXT('Antall per postnr'!A680,"[&lt;=9999]0000;Standard"))</f>
        <v>TOM</v>
      </c>
      <c r="B680" t="str">
        <f>IF(ISBLANK('Antall per postnr'!A680),"",'Antall per postnr'!B680)</f>
        <v/>
      </c>
    </row>
    <row r="681" spans="1:2" x14ac:dyDescent="0.25">
      <c r="A681" t="str">
        <f>IF(ISBLANK('Antall per postnr'!A681),"TOM",TEXT('Antall per postnr'!A681,"[&lt;=9999]0000;Standard"))</f>
        <v>TOM</v>
      </c>
      <c r="B681" t="str">
        <f>IF(ISBLANK('Antall per postnr'!A681),"",'Antall per postnr'!B681)</f>
        <v/>
      </c>
    </row>
    <row r="682" spans="1:2" x14ac:dyDescent="0.25">
      <c r="A682" t="str">
        <f>IF(ISBLANK('Antall per postnr'!A682),"TOM",TEXT('Antall per postnr'!A682,"[&lt;=9999]0000;Standard"))</f>
        <v>TOM</v>
      </c>
      <c r="B682" t="str">
        <f>IF(ISBLANK('Antall per postnr'!A682),"",'Antall per postnr'!B682)</f>
        <v/>
      </c>
    </row>
    <row r="683" spans="1:2" x14ac:dyDescent="0.25">
      <c r="A683" t="str">
        <f>IF(ISBLANK('Antall per postnr'!A683),"TOM",TEXT('Antall per postnr'!A683,"[&lt;=9999]0000;Standard"))</f>
        <v>TOM</v>
      </c>
      <c r="B683" t="str">
        <f>IF(ISBLANK('Antall per postnr'!A683),"",'Antall per postnr'!B683)</f>
        <v/>
      </c>
    </row>
    <row r="684" spans="1:2" x14ac:dyDescent="0.25">
      <c r="A684" t="str">
        <f>IF(ISBLANK('Antall per postnr'!A684),"TOM",TEXT('Antall per postnr'!A684,"[&lt;=9999]0000;Standard"))</f>
        <v>TOM</v>
      </c>
      <c r="B684" t="str">
        <f>IF(ISBLANK('Antall per postnr'!A684),"",'Antall per postnr'!B684)</f>
        <v/>
      </c>
    </row>
    <row r="685" spans="1:2" x14ac:dyDescent="0.25">
      <c r="A685" t="str">
        <f>IF(ISBLANK('Antall per postnr'!A685),"TOM",TEXT('Antall per postnr'!A685,"[&lt;=9999]0000;Standard"))</f>
        <v>TOM</v>
      </c>
      <c r="B685" t="str">
        <f>IF(ISBLANK('Antall per postnr'!A685),"",'Antall per postnr'!B685)</f>
        <v/>
      </c>
    </row>
    <row r="686" spans="1:2" x14ac:dyDescent="0.25">
      <c r="A686" t="str">
        <f>IF(ISBLANK('Antall per postnr'!A686),"TOM",TEXT('Antall per postnr'!A686,"[&lt;=9999]0000;Standard"))</f>
        <v>TOM</v>
      </c>
      <c r="B686" t="str">
        <f>IF(ISBLANK('Antall per postnr'!A686),"",'Antall per postnr'!B686)</f>
        <v/>
      </c>
    </row>
    <row r="687" spans="1:2" x14ac:dyDescent="0.25">
      <c r="A687" t="str">
        <f>IF(ISBLANK('Antall per postnr'!A687),"TOM",TEXT('Antall per postnr'!A687,"[&lt;=9999]0000;Standard"))</f>
        <v>TOM</v>
      </c>
      <c r="B687" t="str">
        <f>IF(ISBLANK('Antall per postnr'!A687),"",'Antall per postnr'!B687)</f>
        <v/>
      </c>
    </row>
    <row r="688" spans="1:2" x14ac:dyDescent="0.25">
      <c r="A688" t="str">
        <f>IF(ISBLANK('Antall per postnr'!A688),"TOM",TEXT('Antall per postnr'!A688,"[&lt;=9999]0000;Standard"))</f>
        <v>TOM</v>
      </c>
      <c r="B688" t="str">
        <f>IF(ISBLANK('Antall per postnr'!A688),"",'Antall per postnr'!B688)</f>
        <v/>
      </c>
    </row>
    <row r="689" spans="1:2" x14ac:dyDescent="0.25">
      <c r="A689" t="str">
        <f>IF(ISBLANK('Antall per postnr'!A689),"TOM",TEXT('Antall per postnr'!A689,"[&lt;=9999]0000;Standard"))</f>
        <v>TOM</v>
      </c>
      <c r="B689" t="str">
        <f>IF(ISBLANK('Antall per postnr'!A689),"",'Antall per postnr'!B689)</f>
        <v/>
      </c>
    </row>
    <row r="690" spans="1:2" x14ac:dyDescent="0.25">
      <c r="A690" t="str">
        <f>IF(ISBLANK('Antall per postnr'!A690),"TOM",TEXT('Antall per postnr'!A690,"[&lt;=9999]0000;Standard"))</f>
        <v>TOM</v>
      </c>
      <c r="B690" t="str">
        <f>IF(ISBLANK('Antall per postnr'!A690),"",'Antall per postnr'!B690)</f>
        <v/>
      </c>
    </row>
    <row r="691" spans="1:2" x14ac:dyDescent="0.25">
      <c r="A691" t="str">
        <f>IF(ISBLANK('Antall per postnr'!A691),"TOM",TEXT('Antall per postnr'!A691,"[&lt;=9999]0000;Standard"))</f>
        <v>TOM</v>
      </c>
      <c r="B691" t="str">
        <f>IF(ISBLANK('Antall per postnr'!A691),"",'Antall per postnr'!B691)</f>
        <v/>
      </c>
    </row>
    <row r="692" spans="1:2" x14ac:dyDescent="0.25">
      <c r="A692" t="str">
        <f>IF(ISBLANK('Antall per postnr'!A692),"TOM",TEXT('Antall per postnr'!A692,"[&lt;=9999]0000;Standard"))</f>
        <v>TOM</v>
      </c>
      <c r="B692" t="str">
        <f>IF(ISBLANK('Antall per postnr'!A692),"",'Antall per postnr'!B692)</f>
        <v/>
      </c>
    </row>
    <row r="693" spans="1:2" x14ac:dyDescent="0.25">
      <c r="A693" t="str">
        <f>IF(ISBLANK('Antall per postnr'!A693),"TOM",TEXT('Antall per postnr'!A693,"[&lt;=9999]0000;Standard"))</f>
        <v>TOM</v>
      </c>
      <c r="B693" t="str">
        <f>IF(ISBLANK('Antall per postnr'!A693),"",'Antall per postnr'!B693)</f>
        <v/>
      </c>
    </row>
    <row r="694" spans="1:2" x14ac:dyDescent="0.25">
      <c r="A694" t="str">
        <f>IF(ISBLANK('Antall per postnr'!A694),"TOM",TEXT('Antall per postnr'!A694,"[&lt;=9999]0000;Standard"))</f>
        <v>TOM</v>
      </c>
      <c r="B694" t="str">
        <f>IF(ISBLANK('Antall per postnr'!A694),"",'Antall per postnr'!B694)</f>
        <v/>
      </c>
    </row>
    <row r="695" spans="1:2" x14ac:dyDescent="0.25">
      <c r="A695" t="str">
        <f>IF(ISBLANK('Antall per postnr'!A695),"TOM",TEXT('Antall per postnr'!A695,"[&lt;=9999]0000;Standard"))</f>
        <v>TOM</v>
      </c>
      <c r="B695" t="str">
        <f>IF(ISBLANK('Antall per postnr'!A695),"",'Antall per postnr'!B695)</f>
        <v/>
      </c>
    </row>
    <row r="696" spans="1:2" x14ac:dyDescent="0.25">
      <c r="A696" t="str">
        <f>IF(ISBLANK('Antall per postnr'!A696),"TOM",TEXT('Antall per postnr'!A696,"[&lt;=9999]0000;Standard"))</f>
        <v>TOM</v>
      </c>
      <c r="B696" t="str">
        <f>IF(ISBLANK('Antall per postnr'!A696),"",'Antall per postnr'!B696)</f>
        <v/>
      </c>
    </row>
    <row r="697" spans="1:2" x14ac:dyDescent="0.25">
      <c r="A697" t="str">
        <f>IF(ISBLANK('Antall per postnr'!A697),"TOM",TEXT('Antall per postnr'!A697,"[&lt;=9999]0000;Standard"))</f>
        <v>TOM</v>
      </c>
      <c r="B697" t="str">
        <f>IF(ISBLANK('Antall per postnr'!A697),"",'Antall per postnr'!B697)</f>
        <v/>
      </c>
    </row>
    <row r="698" spans="1:2" x14ac:dyDescent="0.25">
      <c r="A698" t="str">
        <f>IF(ISBLANK('Antall per postnr'!A698),"TOM",TEXT('Antall per postnr'!A698,"[&lt;=9999]0000;Standard"))</f>
        <v>TOM</v>
      </c>
      <c r="B698" t="str">
        <f>IF(ISBLANK('Antall per postnr'!A698),"",'Antall per postnr'!B698)</f>
        <v/>
      </c>
    </row>
    <row r="699" spans="1:2" x14ac:dyDescent="0.25">
      <c r="A699" t="str">
        <f>IF(ISBLANK('Antall per postnr'!A699),"TOM",TEXT('Antall per postnr'!A699,"[&lt;=9999]0000;Standard"))</f>
        <v>TOM</v>
      </c>
      <c r="B699" t="str">
        <f>IF(ISBLANK('Antall per postnr'!A699),"",'Antall per postnr'!B699)</f>
        <v/>
      </c>
    </row>
    <row r="700" spans="1:2" x14ac:dyDescent="0.25">
      <c r="A700" t="str">
        <f>IF(ISBLANK('Antall per postnr'!A700),"TOM",TEXT('Antall per postnr'!A700,"[&lt;=9999]0000;Standard"))</f>
        <v>TOM</v>
      </c>
      <c r="B700" t="str">
        <f>IF(ISBLANK('Antall per postnr'!A700),"",'Antall per postnr'!B700)</f>
        <v/>
      </c>
    </row>
    <row r="701" spans="1:2" x14ac:dyDescent="0.25">
      <c r="A701" t="str">
        <f>IF(ISBLANK('Antall per postnr'!A701),"TOM",TEXT('Antall per postnr'!A701,"[&lt;=9999]0000;Standard"))</f>
        <v>TOM</v>
      </c>
      <c r="B701" t="str">
        <f>IF(ISBLANK('Antall per postnr'!A701),"",'Antall per postnr'!B701)</f>
        <v/>
      </c>
    </row>
    <row r="702" spans="1:2" x14ac:dyDescent="0.25">
      <c r="A702" t="str">
        <f>IF(ISBLANK('Antall per postnr'!A702),"TOM",TEXT('Antall per postnr'!A702,"[&lt;=9999]0000;Standard"))</f>
        <v>TOM</v>
      </c>
      <c r="B702" t="str">
        <f>IF(ISBLANK('Antall per postnr'!A702),"",'Antall per postnr'!B702)</f>
        <v/>
      </c>
    </row>
    <row r="703" spans="1:2" x14ac:dyDescent="0.25">
      <c r="A703" t="str">
        <f>IF(ISBLANK('Antall per postnr'!A703),"TOM",TEXT('Antall per postnr'!A703,"[&lt;=9999]0000;Standard"))</f>
        <v>TOM</v>
      </c>
      <c r="B703" t="str">
        <f>IF(ISBLANK('Antall per postnr'!A703),"",'Antall per postnr'!B703)</f>
        <v/>
      </c>
    </row>
    <row r="704" spans="1:2" x14ac:dyDescent="0.25">
      <c r="A704" t="str">
        <f>IF(ISBLANK('Antall per postnr'!A704),"TOM",TEXT('Antall per postnr'!A704,"[&lt;=9999]0000;Standard"))</f>
        <v>TOM</v>
      </c>
      <c r="B704" t="str">
        <f>IF(ISBLANK('Antall per postnr'!A704),"",'Antall per postnr'!B704)</f>
        <v/>
      </c>
    </row>
    <row r="705" spans="1:2" x14ac:dyDescent="0.25">
      <c r="A705" t="str">
        <f>IF(ISBLANK('Antall per postnr'!A705),"TOM",TEXT('Antall per postnr'!A705,"[&lt;=9999]0000;Standard"))</f>
        <v>TOM</v>
      </c>
      <c r="B705" t="str">
        <f>IF(ISBLANK('Antall per postnr'!A705),"",'Antall per postnr'!B705)</f>
        <v/>
      </c>
    </row>
    <row r="706" spans="1:2" x14ac:dyDescent="0.25">
      <c r="A706" t="str">
        <f>IF(ISBLANK('Antall per postnr'!A706),"TOM",TEXT('Antall per postnr'!A706,"[&lt;=9999]0000;Standard"))</f>
        <v>TOM</v>
      </c>
      <c r="B706" t="str">
        <f>IF(ISBLANK('Antall per postnr'!A706),"",'Antall per postnr'!B706)</f>
        <v/>
      </c>
    </row>
    <row r="707" spans="1:2" x14ac:dyDescent="0.25">
      <c r="A707" t="str">
        <f>IF(ISBLANK('Antall per postnr'!A707),"TOM",TEXT('Antall per postnr'!A707,"[&lt;=9999]0000;Standard"))</f>
        <v>TOM</v>
      </c>
      <c r="B707" t="str">
        <f>IF(ISBLANK('Antall per postnr'!A707),"",'Antall per postnr'!B707)</f>
        <v/>
      </c>
    </row>
    <row r="708" spans="1:2" x14ac:dyDescent="0.25">
      <c r="A708" t="str">
        <f>IF(ISBLANK('Antall per postnr'!A708),"TOM",TEXT('Antall per postnr'!A708,"[&lt;=9999]0000;Standard"))</f>
        <v>TOM</v>
      </c>
      <c r="B708" t="str">
        <f>IF(ISBLANK('Antall per postnr'!A708),"",'Antall per postnr'!B708)</f>
        <v/>
      </c>
    </row>
    <row r="709" spans="1:2" x14ac:dyDescent="0.25">
      <c r="A709" t="str">
        <f>IF(ISBLANK('Antall per postnr'!A709),"TOM",TEXT('Antall per postnr'!A709,"[&lt;=9999]0000;Standard"))</f>
        <v>TOM</v>
      </c>
      <c r="B709" t="str">
        <f>IF(ISBLANK('Antall per postnr'!A709),"",'Antall per postnr'!B709)</f>
        <v/>
      </c>
    </row>
    <row r="710" spans="1:2" x14ac:dyDescent="0.25">
      <c r="A710" t="str">
        <f>IF(ISBLANK('Antall per postnr'!A710),"TOM",TEXT('Antall per postnr'!A710,"[&lt;=9999]0000;Standard"))</f>
        <v>TOM</v>
      </c>
      <c r="B710" t="str">
        <f>IF(ISBLANK('Antall per postnr'!A710),"",'Antall per postnr'!B710)</f>
        <v/>
      </c>
    </row>
    <row r="711" spans="1:2" x14ac:dyDescent="0.25">
      <c r="A711" t="str">
        <f>IF(ISBLANK('Antall per postnr'!A711),"TOM",TEXT('Antall per postnr'!A711,"[&lt;=9999]0000;Standard"))</f>
        <v>TOM</v>
      </c>
      <c r="B711" t="str">
        <f>IF(ISBLANK('Antall per postnr'!A711),"",'Antall per postnr'!B711)</f>
        <v/>
      </c>
    </row>
    <row r="712" spans="1:2" x14ac:dyDescent="0.25">
      <c r="A712" t="str">
        <f>IF(ISBLANK('Antall per postnr'!A712),"TOM",TEXT('Antall per postnr'!A712,"[&lt;=9999]0000;Standard"))</f>
        <v>TOM</v>
      </c>
      <c r="B712" t="str">
        <f>IF(ISBLANK('Antall per postnr'!A712),"",'Antall per postnr'!B712)</f>
        <v/>
      </c>
    </row>
    <row r="713" spans="1:2" x14ac:dyDescent="0.25">
      <c r="A713" t="str">
        <f>IF(ISBLANK('Antall per postnr'!A713),"TOM",TEXT('Antall per postnr'!A713,"[&lt;=9999]0000;Standard"))</f>
        <v>TOM</v>
      </c>
      <c r="B713" t="str">
        <f>IF(ISBLANK('Antall per postnr'!A713),"",'Antall per postnr'!B713)</f>
        <v/>
      </c>
    </row>
    <row r="714" spans="1:2" x14ac:dyDescent="0.25">
      <c r="A714" t="str">
        <f>IF(ISBLANK('Antall per postnr'!A714),"TOM",TEXT('Antall per postnr'!A714,"[&lt;=9999]0000;Standard"))</f>
        <v>TOM</v>
      </c>
      <c r="B714" t="str">
        <f>IF(ISBLANK('Antall per postnr'!A714),"",'Antall per postnr'!B714)</f>
        <v/>
      </c>
    </row>
    <row r="715" spans="1:2" x14ac:dyDescent="0.25">
      <c r="A715" t="str">
        <f>IF(ISBLANK('Antall per postnr'!A715),"TOM",TEXT('Antall per postnr'!A715,"[&lt;=9999]0000;Standard"))</f>
        <v>TOM</v>
      </c>
      <c r="B715" t="str">
        <f>IF(ISBLANK('Antall per postnr'!A715),"",'Antall per postnr'!B715)</f>
        <v/>
      </c>
    </row>
    <row r="716" spans="1:2" x14ac:dyDescent="0.25">
      <c r="A716" t="str">
        <f>IF(ISBLANK('Antall per postnr'!A716),"TOM",TEXT('Antall per postnr'!A716,"[&lt;=9999]0000;Standard"))</f>
        <v>TOM</v>
      </c>
      <c r="B716" t="str">
        <f>IF(ISBLANK('Antall per postnr'!A716),"",'Antall per postnr'!B716)</f>
        <v/>
      </c>
    </row>
    <row r="717" spans="1:2" x14ac:dyDescent="0.25">
      <c r="A717" t="str">
        <f>IF(ISBLANK('Antall per postnr'!A717),"TOM",TEXT('Antall per postnr'!A717,"[&lt;=9999]0000;Standard"))</f>
        <v>TOM</v>
      </c>
      <c r="B717" t="str">
        <f>IF(ISBLANK('Antall per postnr'!A717),"",'Antall per postnr'!B717)</f>
        <v/>
      </c>
    </row>
    <row r="718" spans="1:2" x14ac:dyDescent="0.25">
      <c r="A718" t="str">
        <f>IF(ISBLANK('Antall per postnr'!A718),"TOM",TEXT('Antall per postnr'!A718,"[&lt;=9999]0000;Standard"))</f>
        <v>TOM</v>
      </c>
      <c r="B718" t="str">
        <f>IF(ISBLANK('Antall per postnr'!A718),"",'Antall per postnr'!B718)</f>
        <v/>
      </c>
    </row>
    <row r="719" spans="1:2" x14ac:dyDescent="0.25">
      <c r="A719" t="str">
        <f>IF(ISBLANK('Antall per postnr'!A719),"TOM",TEXT('Antall per postnr'!A719,"[&lt;=9999]0000;Standard"))</f>
        <v>TOM</v>
      </c>
      <c r="B719" t="str">
        <f>IF(ISBLANK('Antall per postnr'!A719),"",'Antall per postnr'!B719)</f>
        <v/>
      </c>
    </row>
    <row r="720" spans="1:2" x14ac:dyDescent="0.25">
      <c r="A720" t="str">
        <f>IF(ISBLANK('Antall per postnr'!A720),"TOM",TEXT('Antall per postnr'!A720,"[&lt;=9999]0000;Standard"))</f>
        <v>TOM</v>
      </c>
      <c r="B720" t="str">
        <f>IF(ISBLANK('Antall per postnr'!A720),"",'Antall per postnr'!B720)</f>
        <v/>
      </c>
    </row>
    <row r="721" spans="1:2" x14ac:dyDescent="0.25">
      <c r="A721" t="str">
        <f>IF(ISBLANK('Antall per postnr'!A721),"TOM",TEXT('Antall per postnr'!A721,"[&lt;=9999]0000;Standard"))</f>
        <v>TOM</v>
      </c>
      <c r="B721" t="str">
        <f>IF(ISBLANK('Antall per postnr'!A721),"",'Antall per postnr'!B721)</f>
        <v/>
      </c>
    </row>
    <row r="722" spans="1:2" x14ac:dyDescent="0.25">
      <c r="A722" t="str">
        <f>IF(ISBLANK('Antall per postnr'!A722),"TOM",TEXT('Antall per postnr'!A722,"[&lt;=9999]0000;Standard"))</f>
        <v>TOM</v>
      </c>
      <c r="B722" t="str">
        <f>IF(ISBLANK('Antall per postnr'!A722),"",'Antall per postnr'!B722)</f>
        <v/>
      </c>
    </row>
    <row r="723" spans="1:2" x14ac:dyDescent="0.25">
      <c r="A723" t="str">
        <f>IF(ISBLANK('Antall per postnr'!A723),"TOM",TEXT('Antall per postnr'!A723,"[&lt;=9999]0000;Standard"))</f>
        <v>TOM</v>
      </c>
      <c r="B723" t="str">
        <f>IF(ISBLANK('Antall per postnr'!A723),"",'Antall per postnr'!B723)</f>
        <v/>
      </c>
    </row>
    <row r="724" spans="1:2" x14ac:dyDescent="0.25">
      <c r="A724" t="str">
        <f>IF(ISBLANK('Antall per postnr'!A724),"TOM",TEXT('Antall per postnr'!A724,"[&lt;=9999]0000;Standard"))</f>
        <v>TOM</v>
      </c>
      <c r="B724" t="str">
        <f>IF(ISBLANK('Antall per postnr'!A724),"",'Antall per postnr'!B724)</f>
        <v/>
      </c>
    </row>
    <row r="725" spans="1:2" x14ac:dyDescent="0.25">
      <c r="A725" t="str">
        <f>IF(ISBLANK('Antall per postnr'!A725),"TOM",TEXT('Antall per postnr'!A725,"[&lt;=9999]0000;Standard"))</f>
        <v>TOM</v>
      </c>
      <c r="B725" t="str">
        <f>IF(ISBLANK('Antall per postnr'!A725),"",'Antall per postnr'!B725)</f>
        <v/>
      </c>
    </row>
    <row r="726" spans="1:2" x14ac:dyDescent="0.25">
      <c r="A726" t="str">
        <f>IF(ISBLANK('Antall per postnr'!A726),"TOM",TEXT('Antall per postnr'!A726,"[&lt;=9999]0000;Standard"))</f>
        <v>TOM</v>
      </c>
      <c r="B726" t="str">
        <f>IF(ISBLANK('Antall per postnr'!A726),"",'Antall per postnr'!B726)</f>
        <v/>
      </c>
    </row>
    <row r="727" spans="1:2" x14ac:dyDescent="0.25">
      <c r="A727" t="str">
        <f>IF(ISBLANK('Antall per postnr'!A727),"TOM",TEXT('Antall per postnr'!A727,"[&lt;=9999]0000;Standard"))</f>
        <v>TOM</v>
      </c>
      <c r="B727" t="str">
        <f>IF(ISBLANK('Antall per postnr'!A727),"",'Antall per postnr'!B727)</f>
        <v/>
      </c>
    </row>
    <row r="728" spans="1:2" x14ac:dyDescent="0.25">
      <c r="A728" t="str">
        <f>IF(ISBLANK('Antall per postnr'!A728),"TOM",TEXT('Antall per postnr'!A728,"[&lt;=9999]0000;Standard"))</f>
        <v>TOM</v>
      </c>
      <c r="B728" t="str">
        <f>IF(ISBLANK('Antall per postnr'!A728),"",'Antall per postnr'!B728)</f>
        <v/>
      </c>
    </row>
    <row r="729" spans="1:2" x14ac:dyDescent="0.25">
      <c r="A729" t="str">
        <f>IF(ISBLANK('Antall per postnr'!A729),"TOM",TEXT('Antall per postnr'!A729,"[&lt;=9999]0000;Standard"))</f>
        <v>TOM</v>
      </c>
      <c r="B729" t="str">
        <f>IF(ISBLANK('Antall per postnr'!A729),"",'Antall per postnr'!B729)</f>
        <v/>
      </c>
    </row>
    <row r="730" spans="1:2" x14ac:dyDescent="0.25">
      <c r="A730" t="str">
        <f>IF(ISBLANK('Antall per postnr'!A730),"TOM",TEXT('Antall per postnr'!A730,"[&lt;=9999]0000;Standard"))</f>
        <v>TOM</v>
      </c>
      <c r="B730" t="str">
        <f>IF(ISBLANK('Antall per postnr'!A730),"",'Antall per postnr'!B730)</f>
        <v/>
      </c>
    </row>
    <row r="731" spans="1:2" x14ac:dyDescent="0.25">
      <c r="A731" t="str">
        <f>IF(ISBLANK('Antall per postnr'!A731),"TOM",TEXT('Antall per postnr'!A731,"[&lt;=9999]0000;Standard"))</f>
        <v>TOM</v>
      </c>
      <c r="B731" t="str">
        <f>IF(ISBLANK('Antall per postnr'!A731),"",'Antall per postnr'!B731)</f>
        <v/>
      </c>
    </row>
    <row r="732" spans="1:2" x14ac:dyDescent="0.25">
      <c r="A732" t="str">
        <f>IF(ISBLANK('Antall per postnr'!A732),"TOM",TEXT('Antall per postnr'!A732,"[&lt;=9999]0000;Standard"))</f>
        <v>TOM</v>
      </c>
      <c r="B732" t="str">
        <f>IF(ISBLANK('Antall per postnr'!A732),"",'Antall per postnr'!B732)</f>
        <v/>
      </c>
    </row>
    <row r="733" spans="1:2" x14ac:dyDescent="0.25">
      <c r="A733" t="str">
        <f>IF(ISBLANK('Antall per postnr'!A733),"TOM",TEXT('Antall per postnr'!A733,"[&lt;=9999]0000;Standard"))</f>
        <v>TOM</v>
      </c>
      <c r="B733" t="str">
        <f>IF(ISBLANK('Antall per postnr'!A733),"",'Antall per postnr'!B733)</f>
        <v/>
      </c>
    </row>
    <row r="734" spans="1:2" x14ac:dyDescent="0.25">
      <c r="A734" t="str">
        <f>IF(ISBLANK('Antall per postnr'!A734),"TOM",TEXT('Antall per postnr'!A734,"[&lt;=9999]0000;Standard"))</f>
        <v>TOM</v>
      </c>
      <c r="B734" t="str">
        <f>IF(ISBLANK('Antall per postnr'!A734),"",'Antall per postnr'!B734)</f>
        <v/>
      </c>
    </row>
    <row r="735" spans="1:2" x14ac:dyDescent="0.25">
      <c r="A735" t="str">
        <f>IF(ISBLANK('Antall per postnr'!A735),"TOM",TEXT('Antall per postnr'!A735,"[&lt;=9999]0000;Standard"))</f>
        <v>TOM</v>
      </c>
      <c r="B735" t="str">
        <f>IF(ISBLANK('Antall per postnr'!A735),"",'Antall per postnr'!B735)</f>
        <v/>
      </c>
    </row>
    <row r="736" spans="1:2" x14ac:dyDescent="0.25">
      <c r="A736" t="str">
        <f>IF(ISBLANK('Antall per postnr'!A736),"TOM",TEXT('Antall per postnr'!A736,"[&lt;=9999]0000;Standard"))</f>
        <v>TOM</v>
      </c>
      <c r="B736" t="str">
        <f>IF(ISBLANK('Antall per postnr'!A736),"",'Antall per postnr'!B736)</f>
        <v/>
      </c>
    </row>
    <row r="737" spans="1:2" x14ac:dyDescent="0.25">
      <c r="A737" t="str">
        <f>IF(ISBLANK('Antall per postnr'!A737),"TOM",TEXT('Antall per postnr'!A737,"[&lt;=9999]0000;Standard"))</f>
        <v>TOM</v>
      </c>
      <c r="B737" t="str">
        <f>IF(ISBLANK('Antall per postnr'!A737),"",'Antall per postnr'!B737)</f>
        <v/>
      </c>
    </row>
    <row r="738" spans="1:2" x14ac:dyDescent="0.25">
      <c r="A738" t="str">
        <f>IF(ISBLANK('Antall per postnr'!A738),"TOM",TEXT('Antall per postnr'!A738,"[&lt;=9999]0000;Standard"))</f>
        <v>TOM</v>
      </c>
      <c r="B738" t="str">
        <f>IF(ISBLANK('Antall per postnr'!A738),"",'Antall per postnr'!B738)</f>
        <v/>
      </c>
    </row>
    <row r="739" spans="1:2" x14ac:dyDescent="0.25">
      <c r="A739" t="str">
        <f>IF(ISBLANK('Antall per postnr'!A739),"TOM",TEXT('Antall per postnr'!A739,"[&lt;=9999]0000;Standard"))</f>
        <v>TOM</v>
      </c>
      <c r="B739" t="str">
        <f>IF(ISBLANK('Antall per postnr'!A739),"",'Antall per postnr'!B739)</f>
        <v/>
      </c>
    </row>
    <row r="740" spans="1:2" x14ac:dyDescent="0.25">
      <c r="A740" t="str">
        <f>IF(ISBLANK('Antall per postnr'!A740),"TOM",TEXT('Antall per postnr'!A740,"[&lt;=9999]0000;Standard"))</f>
        <v>TOM</v>
      </c>
      <c r="B740" t="str">
        <f>IF(ISBLANK('Antall per postnr'!A740),"",'Antall per postnr'!B740)</f>
        <v/>
      </c>
    </row>
    <row r="741" spans="1:2" x14ac:dyDescent="0.25">
      <c r="A741" t="str">
        <f>IF(ISBLANK('Antall per postnr'!A741),"TOM",TEXT('Antall per postnr'!A741,"[&lt;=9999]0000;Standard"))</f>
        <v>TOM</v>
      </c>
      <c r="B741" t="str">
        <f>IF(ISBLANK('Antall per postnr'!A741),"",'Antall per postnr'!B741)</f>
        <v/>
      </c>
    </row>
    <row r="742" spans="1:2" x14ac:dyDescent="0.25">
      <c r="A742" t="str">
        <f>IF(ISBLANK('Antall per postnr'!A742),"TOM",TEXT('Antall per postnr'!A742,"[&lt;=9999]0000;Standard"))</f>
        <v>TOM</v>
      </c>
      <c r="B742" t="str">
        <f>IF(ISBLANK('Antall per postnr'!A742),"",'Antall per postnr'!B742)</f>
        <v/>
      </c>
    </row>
    <row r="743" spans="1:2" x14ac:dyDescent="0.25">
      <c r="A743" t="str">
        <f>IF(ISBLANK('Antall per postnr'!A743),"TOM",TEXT('Antall per postnr'!A743,"[&lt;=9999]0000;Standard"))</f>
        <v>TOM</v>
      </c>
      <c r="B743" t="str">
        <f>IF(ISBLANK('Antall per postnr'!A743),"",'Antall per postnr'!B743)</f>
        <v/>
      </c>
    </row>
    <row r="744" spans="1:2" x14ac:dyDescent="0.25">
      <c r="A744" t="str">
        <f>IF(ISBLANK('Antall per postnr'!A744),"TOM",TEXT('Antall per postnr'!A744,"[&lt;=9999]0000;Standard"))</f>
        <v>TOM</v>
      </c>
      <c r="B744" t="str">
        <f>IF(ISBLANK('Antall per postnr'!A744),"",'Antall per postnr'!B744)</f>
        <v/>
      </c>
    </row>
    <row r="745" spans="1:2" x14ac:dyDescent="0.25">
      <c r="A745" t="str">
        <f>IF(ISBLANK('Antall per postnr'!A745),"TOM",TEXT('Antall per postnr'!A745,"[&lt;=9999]0000;Standard"))</f>
        <v>TOM</v>
      </c>
      <c r="B745" t="str">
        <f>IF(ISBLANK('Antall per postnr'!A745),"",'Antall per postnr'!B745)</f>
        <v/>
      </c>
    </row>
    <row r="746" spans="1:2" x14ac:dyDescent="0.25">
      <c r="A746" t="str">
        <f>IF(ISBLANK('Antall per postnr'!A746),"TOM",TEXT('Antall per postnr'!A746,"[&lt;=9999]0000;Standard"))</f>
        <v>TOM</v>
      </c>
      <c r="B746" t="str">
        <f>IF(ISBLANK('Antall per postnr'!A746),"",'Antall per postnr'!B746)</f>
        <v/>
      </c>
    </row>
    <row r="747" spans="1:2" x14ac:dyDescent="0.25">
      <c r="A747" t="str">
        <f>IF(ISBLANK('Antall per postnr'!A747),"TOM",TEXT('Antall per postnr'!A747,"[&lt;=9999]0000;Standard"))</f>
        <v>TOM</v>
      </c>
      <c r="B747" t="str">
        <f>IF(ISBLANK('Antall per postnr'!A747),"",'Antall per postnr'!B747)</f>
        <v/>
      </c>
    </row>
    <row r="748" spans="1:2" x14ac:dyDescent="0.25">
      <c r="A748" t="str">
        <f>IF(ISBLANK('Antall per postnr'!A748),"TOM",TEXT('Antall per postnr'!A748,"[&lt;=9999]0000;Standard"))</f>
        <v>TOM</v>
      </c>
      <c r="B748" t="str">
        <f>IF(ISBLANK('Antall per postnr'!A748),"",'Antall per postnr'!B748)</f>
        <v/>
      </c>
    </row>
    <row r="749" spans="1:2" x14ac:dyDescent="0.25">
      <c r="A749" t="str">
        <f>IF(ISBLANK('Antall per postnr'!A749),"TOM",TEXT('Antall per postnr'!A749,"[&lt;=9999]0000;Standard"))</f>
        <v>TOM</v>
      </c>
      <c r="B749" t="str">
        <f>IF(ISBLANK('Antall per postnr'!A749),"",'Antall per postnr'!B749)</f>
        <v/>
      </c>
    </row>
    <row r="750" spans="1:2" x14ac:dyDescent="0.25">
      <c r="A750" t="str">
        <f>IF(ISBLANK('Antall per postnr'!A750),"TOM",TEXT('Antall per postnr'!A750,"[&lt;=9999]0000;Standard"))</f>
        <v>TOM</v>
      </c>
      <c r="B750" t="str">
        <f>IF(ISBLANK('Antall per postnr'!A750),"",'Antall per postnr'!B750)</f>
        <v/>
      </c>
    </row>
    <row r="751" spans="1:2" x14ac:dyDescent="0.25">
      <c r="A751" t="str">
        <f>IF(ISBLANK('Antall per postnr'!A751),"TOM",TEXT('Antall per postnr'!A751,"[&lt;=9999]0000;Standard"))</f>
        <v>TOM</v>
      </c>
      <c r="B751" t="str">
        <f>IF(ISBLANK('Antall per postnr'!A751),"",'Antall per postnr'!B751)</f>
        <v/>
      </c>
    </row>
    <row r="752" spans="1:2" x14ac:dyDescent="0.25">
      <c r="A752" t="str">
        <f>IF(ISBLANK('Antall per postnr'!A752),"TOM",TEXT('Antall per postnr'!A752,"[&lt;=9999]0000;Standard"))</f>
        <v>TOM</v>
      </c>
      <c r="B752" t="str">
        <f>IF(ISBLANK('Antall per postnr'!A752),"",'Antall per postnr'!B752)</f>
        <v/>
      </c>
    </row>
    <row r="753" spans="1:2" x14ac:dyDescent="0.25">
      <c r="A753" t="str">
        <f>IF(ISBLANK('Antall per postnr'!A753),"TOM",TEXT('Antall per postnr'!A753,"[&lt;=9999]0000;Standard"))</f>
        <v>TOM</v>
      </c>
      <c r="B753" t="str">
        <f>IF(ISBLANK('Antall per postnr'!A753),"",'Antall per postnr'!B753)</f>
        <v/>
      </c>
    </row>
    <row r="754" spans="1:2" x14ac:dyDescent="0.25">
      <c r="A754" t="str">
        <f>IF(ISBLANK('Antall per postnr'!A754),"TOM",TEXT('Antall per postnr'!A754,"[&lt;=9999]0000;Standard"))</f>
        <v>TOM</v>
      </c>
      <c r="B754" t="str">
        <f>IF(ISBLANK('Antall per postnr'!A754),"",'Antall per postnr'!B754)</f>
        <v/>
      </c>
    </row>
    <row r="755" spans="1:2" x14ac:dyDescent="0.25">
      <c r="A755" t="str">
        <f>IF(ISBLANK('Antall per postnr'!A755),"TOM",TEXT('Antall per postnr'!A755,"[&lt;=9999]0000;Standard"))</f>
        <v>TOM</v>
      </c>
      <c r="B755" t="str">
        <f>IF(ISBLANK('Antall per postnr'!A755),"",'Antall per postnr'!B755)</f>
        <v/>
      </c>
    </row>
    <row r="756" spans="1:2" x14ac:dyDescent="0.25">
      <c r="A756" t="str">
        <f>IF(ISBLANK('Antall per postnr'!A756),"TOM",TEXT('Antall per postnr'!A756,"[&lt;=9999]0000;Standard"))</f>
        <v>TOM</v>
      </c>
      <c r="B756" t="str">
        <f>IF(ISBLANK('Antall per postnr'!A756),"",'Antall per postnr'!B756)</f>
        <v/>
      </c>
    </row>
    <row r="757" spans="1:2" x14ac:dyDescent="0.25">
      <c r="A757" t="str">
        <f>IF(ISBLANK('Antall per postnr'!A757),"TOM",TEXT('Antall per postnr'!A757,"[&lt;=9999]0000;Standard"))</f>
        <v>TOM</v>
      </c>
      <c r="B757" t="str">
        <f>IF(ISBLANK('Antall per postnr'!A757),"",'Antall per postnr'!B757)</f>
        <v/>
      </c>
    </row>
    <row r="758" spans="1:2" x14ac:dyDescent="0.25">
      <c r="A758" t="str">
        <f>IF(ISBLANK('Antall per postnr'!A758),"TOM",TEXT('Antall per postnr'!A758,"[&lt;=9999]0000;Standard"))</f>
        <v>TOM</v>
      </c>
      <c r="B758" t="str">
        <f>IF(ISBLANK('Antall per postnr'!A758),"",'Antall per postnr'!B758)</f>
        <v/>
      </c>
    </row>
    <row r="759" spans="1:2" x14ac:dyDescent="0.25">
      <c r="A759" t="str">
        <f>IF(ISBLANK('Antall per postnr'!A759),"TOM",TEXT('Antall per postnr'!A759,"[&lt;=9999]0000;Standard"))</f>
        <v>TOM</v>
      </c>
      <c r="B759" t="str">
        <f>IF(ISBLANK('Antall per postnr'!A759),"",'Antall per postnr'!B759)</f>
        <v/>
      </c>
    </row>
    <row r="760" spans="1:2" x14ac:dyDescent="0.25">
      <c r="A760" t="str">
        <f>IF(ISBLANK('Antall per postnr'!A760),"TOM",TEXT('Antall per postnr'!A760,"[&lt;=9999]0000;Standard"))</f>
        <v>TOM</v>
      </c>
      <c r="B760" t="str">
        <f>IF(ISBLANK('Antall per postnr'!A760),"",'Antall per postnr'!B760)</f>
        <v/>
      </c>
    </row>
    <row r="761" spans="1:2" x14ac:dyDescent="0.25">
      <c r="A761" t="str">
        <f>IF(ISBLANK('Antall per postnr'!A761),"TOM",TEXT('Antall per postnr'!A761,"[&lt;=9999]0000;Standard"))</f>
        <v>TOM</v>
      </c>
      <c r="B761" t="str">
        <f>IF(ISBLANK('Antall per postnr'!A761),"",'Antall per postnr'!B761)</f>
        <v/>
      </c>
    </row>
    <row r="762" spans="1:2" x14ac:dyDescent="0.25">
      <c r="A762" t="str">
        <f>IF(ISBLANK('Antall per postnr'!A762),"TOM",TEXT('Antall per postnr'!A762,"[&lt;=9999]0000;Standard"))</f>
        <v>TOM</v>
      </c>
      <c r="B762" t="str">
        <f>IF(ISBLANK('Antall per postnr'!A762),"",'Antall per postnr'!B762)</f>
        <v/>
      </c>
    </row>
    <row r="763" spans="1:2" x14ac:dyDescent="0.25">
      <c r="A763" t="str">
        <f>IF(ISBLANK('Antall per postnr'!A763),"TOM",TEXT('Antall per postnr'!A763,"[&lt;=9999]0000;Standard"))</f>
        <v>TOM</v>
      </c>
      <c r="B763" t="str">
        <f>IF(ISBLANK('Antall per postnr'!A763),"",'Antall per postnr'!B763)</f>
        <v/>
      </c>
    </row>
    <row r="764" spans="1:2" x14ac:dyDescent="0.25">
      <c r="A764" t="str">
        <f>IF(ISBLANK('Antall per postnr'!A764),"TOM",TEXT('Antall per postnr'!A764,"[&lt;=9999]0000;Standard"))</f>
        <v>TOM</v>
      </c>
      <c r="B764" t="str">
        <f>IF(ISBLANK('Antall per postnr'!A764),"",'Antall per postnr'!B764)</f>
        <v/>
      </c>
    </row>
    <row r="765" spans="1:2" x14ac:dyDescent="0.25">
      <c r="A765" t="str">
        <f>IF(ISBLANK('Antall per postnr'!A765),"TOM",TEXT('Antall per postnr'!A765,"[&lt;=9999]0000;Standard"))</f>
        <v>TOM</v>
      </c>
      <c r="B765" t="str">
        <f>IF(ISBLANK('Antall per postnr'!A765),"",'Antall per postnr'!B765)</f>
        <v/>
      </c>
    </row>
    <row r="766" spans="1:2" x14ac:dyDescent="0.25">
      <c r="A766" t="str">
        <f>IF(ISBLANK('Antall per postnr'!A766),"TOM",TEXT('Antall per postnr'!A766,"[&lt;=9999]0000;Standard"))</f>
        <v>TOM</v>
      </c>
      <c r="B766" t="str">
        <f>IF(ISBLANK('Antall per postnr'!A766),"",'Antall per postnr'!B766)</f>
        <v/>
      </c>
    </row>
    <row r="767" spans="1:2" x14ac:dyDescent="0.25">
      <c r="A767" t="str">
        <f>IF(ISBLANK('Antall per postnr'!A767),"TOM",TEXT('Antall per postnr'!A767,"[&lt;=9999]0000;Standard"))</f>
        <v>TOM</v>
      </c>
      <c r="B767" t="str">
        <f>IF(ISBLANK('Antall per postnr'!A767),"",'Antall per postnr'!B767)</f>
        <v/>
      </c>
    </row>
    <row r="768" spans="1:2" x14ac:dyDescent="0.25">
      <c r="A768" t="str">
        <f>IF(ISBLANK('Antall per postnr'!A768),"TOM",TEXT('Antall per postnr'!A768,"[&lt;=9999]0000;Standard"))</f>
        <v>TOM</v>
      </c>
      <c r="B768" t="str">
        <f>IF(ISBLANK('Antall per postnr'!A768),"",'Antall per postnr'!B768)</f>
        <v/>
      </c>
    </row>
    <row r="769" spans="1:2" x14ac:dyDescent="0.25">
      <c r="A769" t="str">
        <f>IF(ISBLANK('Antall per postnr'!A769),"TOM",TEXT('Antall per postnr'!A769,"[&lt;=9999]0000;Standard"))</f>
        <v>TOM</v>
      </c>
      <c r="B769" t="str">
        <f>IF(ISBLANK('Antall per postnr'!A769),"",'Antall per postnr'!B769)</f>
        <v/>
      </c>
    </row>
    <row r="770" spans="1:2" x14ac:dyDescent="0.25">
      <c r="A770" t="str">
        <f>IF(ISBLANK('Antall per postnr'!A770),"TOM",TEXT('Antall per postnr'!A770,"[&lt;=9999]0000;Standard"))</f>
        <v>TOM</v>
      </c>
      <c r="B770" t="str">
        <f>IF(ISBLANK('Antall per postnr'!A770),"",'Antall per postnr'!B770)</f>
        <v/>
      </c>
    </row>
    <row r="771" spans="1:2" x14ac:dyDescent="0.25">
      <c r="A771" t="str">
        <f>IF(ISBLANK('Antall per postnr'!A771),"TOM",TEXT('Antall per postnr'!A771,"[&lt;=9999]0000;Standard"))</f>
        <v>TOM</v>
      </c>
      <c r="B771" t="str">
        <f>IF(ISBLANK('Antall per postnr'!A771),"",'Antall per postnr'!B771)</f>
        <v/>
      </c>
    </row>
    <row r="772" spans="1:2" x14ac:dyDescent="0.25">
      <c r="A772" t="str">
        <f>IF(ISBLANK('Antall per postnr'!A772),"TOM",TEXT('Antall per postnr'!A772,"[&lt;=9999]0000;Standard"))</f>
        <v>TOM</v>
      </c>
      <c r="B772" t="str">
        <f>IF(ISBLANK('Antall per postnr'!A772),"",'Antall per postnr'!B772)</f>
        <v/>
      </c>
    </row>
    <row r="773" spans="1:2" x14ac:dyDescent="0.25">
      <c r="A773" t="str">
        <f>IF(ISBLANK('Antall per postnr'!A773),"TOM",TEXT('Antall per postnr'!A773,"[&lt;=9999]0000;Standard"))</f>
        <v>TOM</v>
      </c>
      <c r="B773" t="str">
        <f>IF(ISBLANK('Antall per postnr'!A773),"",'Antall per postnr'!B773)</f>
        <v/>
      </c>
    </row>
    <row r="774" spans="1:2" x14ac:dyDescent="0.25">
      <c r="A774" t="str">
        <f>IF(ISBLANK('Antall per postnr'!A774),"TOM",TEXT('Antall per postnr'!A774,"[&lt;=9999]0000;Standard"))</f>
        <v>TOM</v>
      </c>
      <c r="B774" t="str">
        <f>IF(ISBLANK('Antall per postnr'!A774),"",'Antall per postnr'!B774)</f>
        <v/>
      </c>
    </row>
    <row r="775" spans="1:2" x14ac:dyDescent="0.25">
      <c r="A775" t="str">
        <f>IF(ISBLANK('Antall per postnr'!A775),"TOM",TEXT('Antall per postnr'!A775,"[&lt;=9999]0000;Standard"))</f>
        <v>TOM</v>
      </c>
      <c r="B775" t="str">
        <f>IF(ISBLANK('Antall per postnr'!A775),"",'Antall per postnr'!B775)</f>
        <v/>
      </c>
    </row>
    <row r="776" spans="1:2" x14ac:dyDescent="0.25">
      <c r="A776" t="str">
        <f>IF(ISBLANK('Antall per postnr'!A776),"TOM",TEXT('Antall per postnr'!A776,"[&lt;=9999]0000;Standard"))</f>
        <v>TOM</v>
      </c>
      <c r="B776" t="str">
        <f>IF(ISBLANK('Antall per postnr'!A776),"",'Antall per postnr'!B776)</f>
        <v/>
      </c>
    </row>
    <row r="777" spans="1:2" x14ac:dyDescent="0.25">
      <c r="A777" t="str">
        <f>IF(ISBLANK('Antall per postnr'!A777),"TOM",TEXT('Antall per postnr'!A777,"[&lt;=9999]0000;Standard"))</f>
        <v>TOM</v>
      </c>
      <c r="B777" t="str">
        <f>IF(ISBLANK('Antall per postnr'!A777),"",'Antall per postnr'!B777)</f>
        <v/>
      </c>
    </row>
    <row r="778" spans="1:2" x14ac:dyDescent="0.25">
      <c r="A778" t="str">
        <f>IF(ISBLANK('Antall per postnr'!A778),"TOM",TEXT('Antall per postnr'!A778,"[&lt;=9999]0000;Standard"))</f>
        <v>TOM</v>
      </c>
      <c r="B778" t="str">
        <f>IF(ISBLANK('Antall per postnr'!A778),"",'Antall per postnr'!B778)</f>
        <v/>
      </c>
    </row>
    <row r="779" spans="1:2" x14ac:dyDescent="0.25">
      <c r="A779" t="str">
        <f>IF(ISBLANK('Antall per postnr'!A779),"TOM",TEXT('Antall per postnr'!A779,"[&lt;=9999]0000;Standard"))</f>
        <v>TOM</v>
      </c>
      <c r="B779" t="str">
        <f>IF(ISBLANK('Antall per postnr'!A779),"",'Antall per postnr'!B779)</f>
        <v/>
      </c>
    </row>
    <row r="780" spans="1:2" x14ac:dyDescent="0.25">
      <c r="A780" t="str">
        <f>IF(ISBLANK('Antall per postnr'!A780),"TOM",TEXT('Antall per postnr'!A780,"[&lt;=9999]0000;Standard"))</f>
        <v>TOM</v>
      </c>
      <c r="B780" t="str">
        <f>IF(ISBLANK('Antall per postnr'!A780),"",'Antall per postnr'!B780)</f>
        <v/>
      </c>
    </row>
    <row r="781" spans="1:2" x14ac:dyDescent="0.25">
      <c r="A781" t="str">
        <f>IF(ISBLANK('Antall per postnr'!A781),"TOM",TEXT('Antall per postnr'!A781,"[&lt;=9999]0000;Standard"))</f>
        <v>TOM</v>
      </c>
      <c r="B781" t="str">
        <f>IF(ISBLANK('Antall per postnr'!A781),"",'Antall per postnr'!B781)</f>
        <v/>
      </c>
    </row>
    <row r="782" spans="1:2" x14ac:dyDescent="0.25">
      <c r="A782" t="str">
        <f>IF(ISBLANK('Antall per postnr'!A782),"TOM",TEXT('Antall per postnr'!A782,"[&lt;=9999]0000;Standard"))</f>
        <v>TOM</v>
      </c>
      <c r="B782" t="str">
        <f>IF(ISBLANK('Antall per postnr'!A782),"",'Antall per postnr'!B782)</f>
        <v/>
      </c>
    </row>
    <row r="783" spans="1:2" x14ac:dyDescent="0.25">
      <c r="A783" t="str">
        <f>IF(ISBLANK('Antall per postnr'!A783),"TOM",TEXT('Antall per postnr'!A783,"[&lt;=9999]0000;Standard"))</f>
        <v>TOM</v>
      </c>
      <c r="B783" t="str">
        <f>IF(ISBLANK('Antall per postnr'!A783),"",'Antall per postnr'!B783)</f>
        <v/>
      </c>
    </row>
    <row r="784" spans="1:2" x14ac:dyDescent="0.25">
      <c r="A784" t="str">
        <f>IF(ISBLANK('Antall per postnr'!A784),"TOM",TEXT('Antall per postnr'!A784,"[&lt;=9999]0000;Standard"))</f>
        <v>TOM</v>
      </c>
      <c r="B784" t="str">
        <f>IF(ISBLANK('Antall per postnr'!A784),"",'Antall per postnr'!B784)</f>
        <v/>
      </c>
    </row>
    <row r="785" spans="1:2" x14ac:dyDescent="0.25">
      <c r="A785" t="str">
        <f>IF(ISBLANK('Antall per postnr'!A785),"TOM",TEXT('Antall per postnr'!A785,"[&lt;=9999]0000;Standard"))</f>
        <v>TOM</v>
      </c>
      <c r="B785" t="str">
        <f>IF(ISBLANK('Antall per postnr'!A785),"",'Antall per postnr'!B785)</f>
        <v/>
      </c>
    </row>
    <row r="786" spans="1:2" x14ac:dyDescent="0.25">
      <c r="A786" t="str">
        <f>IF(ISBLANK('Antall per postnr'!A786),"TOM",TEXT('Antall per postnr'!A786,"[&lt;=9999]0000;Standard"))</f>
        <v>TOM</v>
      </c>
      <c r="B786" t="str">
        <f>IF(ISBLANK('Antall per postnr'!A786),"",'Antall per postnr'!B786)</f>
        <v/>
      </c>
    </row>
    <row r="787" spans="1:2" x14ac:dyDescent="0.25">
      <c r="A787" t="str">
        <f>IF(ISBLANK('Antall per postnr'!A787),"TOM",TEXT('Antall per postnr'!A787,"[&lt;=9999]0000;Standard"))</f>
        <v>TOM</v>
      </c>
      <c r="B787" t="str">
        <f>IF(ISBLANK('Antall per postnr'!A787),"",'Antall per postnr'!B787)</f>
        <v/>
      </c>
    </row>
    <row r="788" spans="1:2" x14ac:dyDescent="0.25">
      <c r="A788" t="str">
        <f>IF(ISBLANK('Antall per postnr'!A788),"TOM",TEXT('Antall per postnr'!A788,"[&lt;=9999]0000;Standard"))</f>
        <v>TOM</v>
      </c>
      <c r="B788" t="str">
        <f>IF(ISBLANK('Antall per postnr'!A788),"",'Antall per postnr'!B788)</f>
        <v/>
      </c>
    </row>
    <row r="789" spans="1:2" x14ac:dyDescent="0.25">
      <c r="A789" t="str">
        <f>IF(ISBLANK('Antall per postnr'!A789),"TOM",TEXT('Antall per postnr'!A789,"[&lt;=9999]0000;Standard"))</f>
        <v>TOM</v>
      </c>
      <c r="B789" t="str">
        <f>IF(ISBLANK('Antall per postnr'!A789),"",'Antall per postnr'!B789)</f>
        <v/>
      </c>
    </row>
    <row r="790" spans="1:2" x14ac:dyDescent="0.25">
      <c r="A790" t="str">
        <f>IF(ISBLANK('Antall per postnr'!A790),"TOM",TEXT('Antall per postnr'!A790,"[&lt;=9999]0000;Standard"))</f>
        <v>TOM</v>
      </c>
      <c r="B790" t="str">
        <f>IF(ISBLANK('Antall per postnr'!A790),"",'Antall per postnr'!B790)</f>
        <v/>
      </c>
    </row>
    <row r="791" spans="1:2" x14ac:dyDescent="0.25">
      <c r="A791" t="str">
        <f>IF(ISBLANK('Antall per postnr'!A791),"TOM",TEXT('Antall per postnr'!A791,"[&lt;=9999]0000;Standard"))</f>
        <v>TOM</v>
      </c>
      <c r="B791" t="str">
        <f>IF(ISBLANK('Antall per postnr'!A791),"",'Antall per postnr'!B791)</f>
        <v/>
      </c>
    </row>
    <row r="792" spans="1:2" x14ac:dyDescent="0.25">
      <c r="A792" t="str">
        <f>IF(ISBLANK('Antall per postnr'!A792),"TOM",TEXT('Antall per postnr'!A792,"[&lt;=9999]0000;Standard"))</f>
        <v>TOM</v>
      </c>
      <c r="B792" t="str">
        <f>IF(ISBLANK('Antall per postnr'!A792),"",'Antall per postnr'!B792)</f>
        <v/>
      </c>
    </row>
    <row r="793" spans="1:2" x14ac:dyDescent="0.25">
      <c r="A793" t="str">
        <f>IF(ISBLANK('Antall per postnr'!A793),"TOM",TEXT('Antall per postnr'!A793,"[&lt;=9999]0000;Standard"))</f>
        <v>TOM</v>
      </c>
      <c r="B793" t="str">
        <f>IF(ISBLANK('Antall per postnr'!A793),"",'Antall per postnr'!B793)</f>
        <v/>
      </c>
    </row>
    <row r="794" spans="1:2" x14ac:dyDescent="0.25">
      <c r="A794" t="str">
        <f>IF(ISBLANK('Antall per postnr'!A794),"TOM",TEXT('Antall per postnr'!A794,"[&lt;=9999]0000;Standard"))</f>
        <v>TOM</v>
      </c>
      <c r="B794" t="str">
        <f>IF(ISBLANK('Antall per postnr'!A794),"",'Antall per postnr'!B794)</f>
        <v/>
      </c>
    </row>
    <row r="795" spans="1:2" x14ac:dyDescent="0.25">
      <c r="A795" t="str">
        <f>IF(ISBLANK('Antall per postnr'!A795),"TOM",TEXT('Antall per postnr'!A795,"[&lt;=9999]0000;Standard"))</f>
        <v>TOM</v>
      </c>
      <c r="B795" t="str">
        <f>IF(ISBLANK('Antall per postnr'!A795),"",'Antall per postnr'!B795)</f>
        <v/>
      </c>
    </row>
    <row r="796" spans="1:2" x14ac:dyDescent="0.25">
      <c r="A796" t="str">
        <f>IF(ISBLANK('Antall per postnr'!A796),"TOM",TEXT('Antall per postnr'!A796,"[&lt;=9999]0000;Standard"))</f>
        <v>TOM</v>
      </c>
      <c r="B796" t="str">
        <f>IF(ISBLANK('Antall per postnr'!A796),"",'Antall per postnr'!B796)</f>
        <v/>
      </c>
    </row>
    <row r="797" spans="1:2" x14ac:dyDescent="0.25">
      <c r="A797" t="str">
        <f>IF(ISBLANK('Antall per postnr'!A797),"TOM",TEXT('Antall per postnr'!A797,"[&lt;=9999]0000;Standard"))</f>
        <v>TOM</v>
      </c>
      <c r="B797" t="str">
        <f>IF(ISBLANK('Antall per postnr'!A797),"",'Antall per postnr'!B797)</f>
        <v/>
      </c>
    </row>
    <row r="798" spans="1:2" x14ac:dyDescent="0.25">
      <c r="A798" t="str">
        <f>IF(ISBLANK('Antall per postnr'!A798),"TOM",TEXT('Antall per postnr'!A798,"[&lt;=9999]0000;Standard"))</f>
        <v>TOM</v>
      </c>
      <c r="B798" t="str">
        <f>IF(ISBLANK('Antall per postnr'!A798),"",'Antall per postnr'!B798)</f>
        <v/>
      </c>
    </row>
    <row r="799" spans="1:2" x14ac:dyDescent="0.25">
      <c r="A799" t="str">
        <f>IF(ISBLANK('Antall per postnr'!A799),"TOM",TEXT('Antall per postnr'!A799,"[&lt;=9999]0000;Standard"))</f>
        <v>TOM</v>
      </c>
      <c r="B799" t="str">
        <f>IF(ISBLANK('Antall per postnr'!A799),"",'Antall per postnr'!B799)</f>
        <v/>
      </c>
    </row>
    <row r="800" spans="1:2" x14ac:dyDescent="0.25">
      <c r="A800" t="str">
        <f>IF(ISBLANK('Antall per postnr'!A800),"TOM",TEXT('Antall per postnr'!A800,"[&lt;=9999]0000;Standard"))</f>
        <v>TOM</v>
      </c>
      <c r="B800" t="str">
        <f>IF(ISBLANK('Antall per postnr'!A800),"",'Antall per postnr'!B800)</f>
        <v/>
      </c>
    </row>
    <row r="801" spans="1:2" x14ac:dyDescent="0.25">
      <c r="A801" t="str">
        <f>IF(ISBLANK('Antall per postnr'!A801),"TOM",TEXT('Antall per postnr'!A801,"[&lt;=9999]0000;Standard"))</f>
        <v>TOM</v>
      </c>
      <c r="B801" t="str">
        <f>IF(ISBLANK('Antall per postnr'!A801),"",'Antall per postnr'!B801)</f>
        <v/>
      </c>
    </row>
    <row r="802" spans="1:2" x14ac:dyDescent="0.25">
      <c r="A802" t="str">
        <f>IF(ISBLANK('Antall per postnr'!A802),"TOM",TEXT('Antall per postnr'!A802,"[&lt;=9999]0000;Standard"))</f>
        <v>TOM</v>
      </c>
      <c r="B802" t="str">
        <f>IF(ISBLANK('Antall per postnr'!A802),"",'Antall per postnr'!B802)</f>
        <v/>
      </c>
    </row>
    <row r="803" spans="1:2" x14ac:dyDescent="0.25">
      <c r="A803" t="str">
        <f>IF(ISBLANK('Antall per postnr'!A803),"TOM",TEXT('Antall per postnr'!A803,"[&lt;=9999]0000;Standard"))</f>
        <v>TOM</v>
      </c>
      <c r="B803" t="str">
        <f>IF(ISBLANK('Antall per postnr'!A803),"",'Antall per postnr'!B803)</f>
        <v/>
      </c>
    </row>
    <row r="804" spans="1:2" x14ac:dyDescent="0.25">
      <c r="A804" t="str">
        <f>IF(ISBLANK('Antall per postnr'!A804),"TOM",TEXT('Antall per postnr'!A804,"[&lt;=9999]0000;Standard"))</f>
        <v>TOM</v>
      </c>
      <c r="B804" t="str">
        <f>IF(ISBLANK('Antall per postnr'!A804),"",'Antall per postnr'!B804)</f>
        <v/>
      </c>
    </row>
    <row r="805" spans="1:2" x14ac:dyDescent="0.25">
      <c r="A805" t="str">
        <f>IF(ISBLANK('Antall per postnr'!A805),"TOM",TEXT('Antall per postnr'!A805,"[&lt;=9999]0000;Standard"))</f>
        <v>TOM</v>
      </c>
      <c r="B805" t="str">
        <f>IF(ISBLANK('Antall per postnr'!A805),"",'Antall per postnr'!B805)</f>
        <v/>
      </c>
    </row>
    <row r="806" spans="1:2" x14ac:dyDescent="0.25">
      <c r="A806" t="str">
        <f>IF(ISBLANK('Antall per postnr'!A806),"TOM",TEXT('Antall per postnr'!A806,"[&lt;=9999]0000;Standard"))</f>
        <v>TOM</v>
      </c>
      <c r="B806" t="str">
        <f>IF(ISBLANK('Antall per postnr'!A806),"",'Antall per postnr'!B806)</f>
        <v/>
      </c>
    </row>
    <row r="807" spans="1:2" x14ac:dyDescent="0.25">
      <c r="A807" t="str">
        <f>IF(ISBLANK('Antall per postnr'!A807),"TOM",TEXT('Antall per postnr'!A807,"[&lt;=9999]0000;Standard"))</f>
        <v>TOM</v>
      </c>
      <c r="B807" t="str">
        <f>IF(ISBLANK('Antall per postnr'!A807),"",'Antall per postnr'!B807)</f>
        <v/>
      </c>
    </row>
    <row r="808" spans="1:2" x14ac:dyDescent="0.25">
      <c r="A808" t="str">
        <f>IF(ISBLANK('Antall per postnr'!A808),"TOM",TEXT('Antall per postnr'!A808,"[&lt;=9999]0000;Standard"))</f>
        <v>TOM</v>
      </c>
      <c r="B808" t="str">
        <f>IF(ISBLANK('Antall per postnr'!A808),"",'Antall per postnr'!B808)</f>
        <v/>
      </c>
    </row>
    <row r="809" spans="1:2" x14ac:dyDescent="0.25">
      <c r="A809" t="str">
        <f>IF(ISBLANK('Antall per postnr'!A809),"TOM",TEXT('Antall per postnr'!A809,"[&lt;=9999]0000;Standard"))</f>
        <v>TOM</v>
      </c>
      <c r="B809" t="str">
        <f>IF(ISBLANK('Antall per postnr'!A809),"",'Antall per postnr'!B809)</f>
        <v/>
      </c>
    </row>
    <row r="810" spans="1:2" x14ac:dyDescent="0.25">
      <c r="A810" t="str">
        <f>IF(ISBLANK('Antall per postnr'!A810),"TOM",TEXT('Antall per postnr'!A810,"[&lt;=9999]0000;Standard"))</f>
        <v>TOM</v>
      </c>
      <c r="B810" t="str">
        <f>IF(ISBLANK('Antall per postnr'!A810),"",'Antall per postnr'!B810)</f>
        <v/>
      </c>
    </row>
    <row r="811" spans="1:2" x14ac:dyDescent="0.25">
      <c r="A811" t="str">
        <f>IF(ISBLANK('Antall per postnr'!A811),"TOM",TEXT('Antall per postnr'!A811,"[&lt;=9999]0000;Standard"))</f>
        <v>TOM</v>
      </c>
      <c r="B811" t="str">
        <f>IF(ISBLANK('Antall per postnr'!A811),"",'Antall per postnr'!B811)</f>
        <v/>
      </c>
    </row>
    <row r="812" spans="1:2" x14ac:dyDescent="0.25">
      <c r="A812" t="str">
        <f>IF(ISBLANK('Antall per postnr'!A812),"TOM",TEXT('Antall per postnr'!A812,"[&lt;=9999]0000;Standard"))</f>
        <v>TOM</v>
      </c>
      <c r="B812" t="str">
        <f>IF(ISBLANK('Antall per postnr'!A812),"",'Antall per postnr'!B812)</f>
        <v/>
      </c>
    </row>
    <row r="813" spans="1:2" x14ac:dyDescent="0.25">
      <c r="A813" t="str">
        <f>IF(ISBLANK('Antall per postnr'!A813),"TOM",TEXT('Antall per postnr'!A813,"[&lt;=9999]0000;Standard"))</f>
        <v>TOM</v>
      </c>
      <c r="B813" t="str">
        <f>IF(ISBLANK('Antall per postnr'!A813),"",'Antall per postnr'!B813)</f>
        <v/>
      </c>
    </row>
    <row r="814" spans="1:2" x14ac:dyDescent="0.25">
      <c r="A814" t="str">
        <f>IF(ISBLANK('Antall per postnr'!A814),"TOM",TEXT('Antall per postnr'!A814,"[&lt;=9999]0000;Standard"))</f>
        <v>TOM</v>
      </c>
      <c r="B814" t="str">
        <f>IF(ISBLANK('Antall per postnr'!A814),"",'Antall per postnr'!B814)</f>
        <v/>
      </c>
    </row>
    <row r="815" spans="1:2" x14ac:dyDescent="0.25">
      <c r="A815" t="str">
        <f>IF(ISBLANK('Antall per postnr'!A815),"TOM",TEXT('Antall per postnr'!A815,"[&lt;=9999]0000;Standard"))</f>
        <v>TOM</v>
      </c>
      <c r="B815" t="str">
        <f>IF(ISBLANK('Antall per postnr'!A815),"",'Antall per postnr'!B815)</f>
        <v/>
      </c>
    </row>
    <row r="816" spans="1:2" x14ac:dyDescent="0.25">
      <c r="A816" t="str">
        <f>IF(ISBLANK('Antall per postnr'!A816),"TOM",TEXT('Antall per postnr'!A816,"[&lt;=9999]0000;Standard"))</f>
        <v>TOM</v>
      </c>
      <c r="B816" t="str">
        <f>IF(ISBLANK('Antall per postnr'!A816),"",'Antall per postnr'!B816)</f>
        <v/>
      </c>
    </row>
    <row r="817" spans="1:2" x14ac:dyDescent="0.25">
      <c r="A817" t="str">
        <f>IF(ISBLANK('Antall per postnr'!A817),"TOM",TEXT('Antall per postnr'!A817,"[&lt;=9999]0000;Standard"))</f>
        <v>TOM</v>
      </c>
      <c r="B817" t="str">
        <f>IF(ISBLANK('Antall per postnr'!A817),"",'Antall per postnr'!B817)</f>
        <v/>
      </c>
    </row>
    <row r="818" spans="1:2" x14ac:dyDescent="0.25">
      <c r="A818" t="str">
        <f>IF(ISBLANK('Antall per postnr'!A818),"TOM",TEXT('Antall per postnr'!A818,"[&lt;=9999]0000;Standard"))</f>
        <v>TOM</v>
      </c>
      <c r="B818" t="str">
        <f>IF(ISBLANK('Antall per postnr'!A818),"",'Antall per postnr'!B818)</f>
        <v/>
      </c>
    </row>
    <row r="819" spans="1:2" x14ac:dyDescent="0.25">
      <c r="A819" t="str">
        <f>IF(ISBLANK('Antall per postnr'!A819),"TOM",TEXT('Antall per postnr'!A819,"[&lt;=9999]0000;Standard"))</f>
        <v>TOM</v>
      </c>
      <c r="B819" t="str">
        <f>IF(ISBLANK('Antall per postnr'!A819),"",'Antall per postnr'!B819)</f>
        <v/>
      </c>
    </row>
    <row r="820" spans="1:2" x14ac:dyDescent="0.25">
      <c r="A820" t="str">
        <f>IF(ISBLANK('Antall per postnr'!A820),"TOM",TEXT('Antall per postnr'!A820,"[&lt;=9999]0000;Standard"))</f>
        <v>TOM</v>
      </c>
      <c r="B820" t="str">
        <f>IF(ISBLANK('Antall per postnr'!A820),"",'Antall per postnr'!B820)</f>
        <v/>
      </c>
    </row>
    <row r="821" spans="1:2" x14ac:dyDescent="0.25">
      <c r="A821" t="str">
        <f>IF(ISBLANK('Antall per postnr'!A821),"TOM",TEXT('Antall per postnr'!A821,"[&lt;=9999]0000;Standard"))</f>
        <v>TOM</v>
      </c>
      <c r="B821" t="str">
        <f>IF(ISBLANK('Antall per postnr'!A821),"",'Antall per postnr'!B821)</f>
        <v/>
      </c>
    </row>
    <row r="822" spans="1:2" x14ac:dyDescent="0.25">
      <c r="A822" t="str">
        <f>IF(ISBLANK('Antall per postnr'!A822),"TOM",TEXT('Antall per postnr'!A822,"[&lt;=9999]0000;Standard"))</f>
        <v>TOM</v>
      </c>
      <c r="B822" t="str">
        <f>IF(ISBLANK('Antall per postnr'!A822),"",'Antall per postnr'!B822)</f>
        <v/>
      </c>
    </row>
    <row r="823" spans="1:2" x14ac:dyDescent="0.25">
      <c r="A823" t="str">
        <f>IF(ISBLANK('Antall per postnr'!A823),"TOM",TEXT('Antall per postnr'!A823,"[&lt;=9999]0000;Standard"))</f>
        <v>TOM</v>
      </c>
      <c r="B823" t="str">
        <f>IF(ISBLANK('Antall per postnr'!A823),"",'Antall per postnr'!B823)</f>
        <v/>
      </c>
    </row>
    <row r="824" spans="1:2" x14ac:dyDescent="0.25">
      <c r="A824" t="str">
        <f>IF(ISBLANK('Antall per postnr'!A824),"TOM",TEXT('Antall per postnr'!A824,"[&lt;=9999]0000;Standard"))</f>
        <v>TOM</v>
      </c>
      <c r="B824" t="str">
        <f>IF(ISBLANK('Antall per postnr'!A824),"",'Antall per postnr'!B824)</f>
        <v/>
      </c>
    </row>
    <row r="825" spans="1:2" x14ac:dyDescent="0.25">
      <c r="A825" t="str">
        <f>IF(ISBLANK('Antall per postnr'!A825),"TOM",TEXT('Antall per postnr'!A825,"[&lt;=9999]0000;Standard"))</f>
        <v>TOM</v>
      </c>
      <c r="B825" t="str">
        <f>IF(ISBLANK('Antall per postnr'!A825),"",'Antall per postnr'!B825)</f>
        <v/>
      </c>
    </row>
    <row r="826" spans="1:2" x14ac:dyDescent="0.25">
      <c r="A826" t="str">
        <f>IF(ISBLANK('Antall per postnr'!A826),"TOM",TEXT('Antall per postnr'!A826,"[&lt;=9999]0000;Standard"))</f>
        <v>TOM</v>
      </c>
      <c r="B826" t="str">
        <f>IF(ISBLANK('Antall per postnr'!A826),"",'Antall per postnr'!B826)</f>
        <v/>
      </c>
    </row>
    <row r="827" spans="1:2" x14ac:dyDescent="0.25">
      <c r="A827" t="str">
        <f>IF(ISBLANK('Antall per postnr'!A827),"TOM",TEXT('Antall per postnr'!A827,"[&lt;=9999]0000;Standard"))</f>
        <v>TOM</v>
      </c>
      <c r="B827" t="str">
        <f>IF(ISBLANK('Antall per postnr'!A827),"",'Antall per postnr'!B827)</f>
        <v/>
      </c>
    </row>
    <row r="828" spans="1:2" x14ac:dyDescent="0.25">
      <c r="A828" t="str">
        <f>IF(ISBLANK('Antall per postnr'!A828),"TOM",TEXT('Antall per postnr'!A828,"[&lt;=9999]0000;Standard"))</f>
        <v>TOM</v>
      </c>
      <c r="B828" t="str">
        <f>IF(ISBLANK('Antall per postnr'!A828),"",'Antall per postnr'!B828)</f>
        <v/>
      </c>
    </row>
    <row r="829" spans="1:2" x14ac:dyDescent="0.25">
      <c r="A829" t="str">
        <f>IF(ISBLANK('Antall per postnr'!A829),"TOM",TEXT('Antall per postnr'!A829,"[&lt;=9999]0000;Standard"))</f>
        <v>TOM</v>
      </c>
      <c r="B829" t="str">
        <f>IF(ISBLANK('Antall per postnr'!A829),"",'Antall per postnr'!B829)</f>
        <v/>
      </c>
    </row>
    <row r="830" spans="1:2" x14ac:dyDescent="0.25">
      <c r="A830" t="str">
        <f>IF(ISBLANK('Antall per postnr'!A830),"TOM",TEXT('Antall per postnr'!A830,"[&lt;=9999]0000;Standard"))</f>
        <v>TOM</v>
      </c>
      <c r="B830" t="str">
        <f>IF(ISBLANK('Antall per postnr'!A830),"",'Antall per postnr'!B830)</f>
        <v/>
      </c>
    </row>
    <row r="831" spans="1:2" x14ac:dyDescent="0.25">
      <c r="A831" t="str">
        <f>IF(ISBLANK('Antall per postnr'!A831),"TOM",TEXT('Antall per postnr'!A831,"[&lt;=9999]0000;Standard"))</f>
        <v>TOM</v>
      </c>
      <c r="B831" t="str">
        <f>IF(ISBLANK('Antall per postnr'!A831),"",'Antall per postnr'!B831)</f>
        <v/>
      </c>
    </row>
    <row r="832" spans="1:2" x14ac:dyDescent="0.25">
      <c r="A832" t="str">
        <f>IF(ISBLANK('Antall per postnr'!A832),"TOM",TEXT('Antall per postnr'!A832,"[&lt;=9999]0000;Standard"))</f>
        <v>TOM</v>
      </c>
      <c r="B832" t="str">
        <f>IF(ISBLANK('Antall per postnr'!A832),"",'Antall per postnr'!B832)</f>
        <v/>
      </c>
    </row>
    <row r="833" spans="1:2" x14ac:dyDescent="0.25">
      <c r="A833" t="str">
        <f>IF(ISBLANK('Antall per postnr'!A833),"TOM",TEXT('Antall per postnr'!A833,"[&lt;=9999]0000;Standard"))</f>
        <v>TOM</v>
      </c>
      <c r="B833" t="str">
        <f>IF(ISBLANK('Antall per postnr'!A833),"",'Antall per postnr'!B833)</f>
        <v/>
      </c>
    </row>
    <row r="834" spans="1:2" x14ac:dyDescent="0.25">
      <c r="A834" t="str">
        <f>IF(ISBLANK('Antall per postnr'!A834),"TOM",TEXT('Antall per postnr'!A834,"[&lt;=9999]0000;Standard"))</f>
        <v>TOM</v>
      </c>
      <c r="B834" t="str">
        <f>IF(ISBLANK('Antall per postnr'!A834),"",'Antall per postnr'!B834)</f>
        <v/>
      </c>
    </row>
    <row r="835" spans="1:2" x14ac:dyDescent="0.25">
      <c r="A835" t="str">
        <f>IF(ISBLANK('Antall per postnr'!A835),"TOM",TEXT('Antall per postnr'!A835,"[&lt;=9999]0000;Standard"))</f>
        <v>TOM</v>
      </c>
      <c r="B835" t="str">
        <f>IF(ISBLANK('Antall per postnr'!A835),"",'Antall per postnr'!B835)</f>
        <v/>
      </c>
    </row>
    <row r="836" spans="1:2" x14ac:dyDescent="0.25">
      <c r="A836" t="str">
        <f>IF(ISBLANK('Antall per postnr'!A836),"TOM",TEXT('Antall per postnr'!A836,"[&lt;=9999]0000;Standard"))</f>
        <v>TOM</v>
      </c>
      <c r="B836" t="str">
        <f>IF(ISBLANK('Antall per postnr'!A836),"",'Antall per postnr'!B836)</f>
        <v/>
      </c>
    </row>
    <row r="837" spans="1:2" x14ac:dyDescent="0.25">
      <c r="A837" t="str">
        <f>IF(ISBLANK('Antall per postnr'!A837),"TOM",TEXT('Antall per postnr'!A837,"[&lt;=9999]0000;Standard"))</f>
        <v>TOM</v>
      </c>
      <c r="B837" t="str">
        <f>IF(ISBLANK('Antall per postnr'!A837),"",'Antall per postnr'!B837)</f>
        <v/>
      </c>
    </row>
    <row r="838" spans="1:2" x14ac:dyDescent="0.25">
      <c r="A838" t="str">
        <f>IF(ISBLANK('Antall per postnr'!A838),"TOM",TEXT('Antall per postnr'!A838,"[&lt;=9999]0000;Standard"))</f>
        <v>TOM</v>
      </c>
      <c r="B838" t="str">
        <f>IF(ISBLANK('Antall per postnr'!A838),"",'Antall per postnr'!B838)</f>
        <v/>
      </c>
    </row>
    <row r="839" spans="1:2" x14ac:dyDescent="0.25">
      <c r="A839" t="str">
        <f>IF(ISBLANK('Antall per postnr'!A839),"TOM",TEXT('Antall per postnr'!A839,"[&lt;=9999]0000;Standard"))</f>
        <v>TOM</v>
      </c>
      <c r="B839" t="str">
        <f>IF(ISBLANK('Antall per postnr'!A839),"",'Antall per postnr'!B839)</f>
        <v/>
      </c>
    </row>
    <row r="840" spans="1:2" x14ac:dyDescent="0.25">
      <c r="A840" t="str">
        <f>IF(ISBLANK('Antall per postnr'!A840),"TOM",TEXT('Antall per postnr'!A840,"[&lt;=9999]0000;Standard"))</f>
        <v>TOM</v>
      </c>
      <c r="B840" t="str">
        <f>IF(ISBLANK('Antall per postnr'!A840),"",'Antall per postnr'!B840)</f>
        <v/>
      </c>
    </row>
    <row r="841" spans="1:2" x14ac:dyDescent="0.25">
      <c r="A841" t="str">
        <f>IF(ISBLANK('Antall per postnr'!A841),"TOM",TEXT('Antall per postnr'!A841,"[&lt;=9999]0000;Standard"))</f>
        <v>TOM</v>
      </c>
      <c r="B841" t="str">
        <f>IF(ISBLANK('Antall per postnr'!A841),"",'Antall per postnr'!B841)</f>
        <v/>
      </c>
    </row>
    <row r="842" spans="1:2" x14ac:dyDescent="0.25">
      <c r="A842" t="str">
        <f>IF(ISBLANK('Antall per postnr'!A842),"TOM",TEXT('Antall per postnr'!A842,"[&lt;=9999]0000;Standard"))</f>
        <v>TOM</v>
      </c>
      <c r="B842" t="str">
        <f>IF(ISBLANK('Antall per postnr'!A842),"",'Antall per postnr'!B842)</f>
        <v/>
      </c>
    </row>
    <row r="843" spans="1:2" x14ac:dyDescent="0.25">
      <c r="A843" t="str">
        <f>IF(ISBLANK('Antall per postnr'!A843),"TOM",TEXT('Antall per postnr'!A843,"[&lt;=9999]0000;Standard"))</f>
        <v>TOM</v>
      </c>
      <c r="B843" t="str">
        <f>IF(ISBLANK('Antall per postnr'!A843),"",'Antall per postnr'!B843)</f>
        <v/>
      </c>
    </row>
    <row r="844" spans="1:2" x14ac:dyDescent="0.25">
      <c r="A844" t="str">
        <f>IF(ISBLANK('Antall per postnr'!A844),"TOM",TEXT('Antall per postnr'!A844,"[&lt;=9999]0000;Standard"))</f>
        <v>TOM</v>
      </c>
      <c r="B844" t="str">
        <f>IF(ISBLANK('Antall per postnr'!A844),"",'Antall per postnr'!B844)</f>
        <v/>
      </c>
    </row>
    <row r="845" spans="1:2" x14ac:dyDescent="0.25">
      <c r="A845" t="str">
        <f>IF(ISBLANK('Antall per postnr'!A845),"TOM",TEXT('Antall per postnr'!A845,"[&lt;=9999]0000;Standard"))</f>
        <v>TOM</v>
      </c>
      <c r="B845" t="str">
        <f>IF(ISBLANK('Antall per postnr'!A845),"",'Antall per postnr'!B845)</f>
        <v/>
      </c>
    </row>
    <row r="846" spans="1:2" x14ac:dyDescent="0.25">
      <c r="A846" t="str">
        <f>IF(ISBLANK('Antall per postnr'!A846),"TOM",TEXT('Antall per postnr'!A846,"[&lt;=9999]0000;Standard"))</f>
        <v>TOM</v>
      </c>
      <c r="B846" t="str">
        <f>IF(ISBLANK('Antall per postnr'!A846),"",'Antall per postnr'!B846)</f>
        <v/>
      </c>
    </row>
    <row r="847" spans="1:2" x14ac:dyDescent="0.25">
      <c r="A847" t="str">
        <f>IF(ISBLANK('Antall per postnr'!A847),"TOM",TEXT('Antall per postnr'!A847,"[&lt;=9999]0000;Standard"))</f>
        <v>TOM</v>
      </c>
      <c r="B847" t="str">
        <f>IF(ISBLANK('Antall per postnr'!A847),"",'Antall per postnr'!B847)</f>
        <v/>
      </c>
    </row>
    <row r="848" spans="1:2" x14ac:dyDescent="0.25">
      <c r="A848" t="str">
        <f>IF(ISBLANK('Antall per postnr'!A848),"TOM",TEXT('Antall per postnr'!A848,"[&lt;=9999]0000;Standard"))</f>
        <v>TOM</v>
      </c>
      <c r="B848" t="str">
        <f>IF(ISBLANK('Antall per postnr'!A848),"",'Antall per postnr'!B848)</f>
        <v/>
      </c>
    </row>
    <row r="849" spans="1:2" x14ac:dyDescent="0.25">
      <c r="A849" t="str">
        <f>IF(ISBLANK('Antall per postnr'!A849),"TOM",TEXT('Antall per postnr'!A849,"[&lt;=9999]0000;Standard"))</f>
        <v>TOM</v>
      </c>
      <c r="B849" t="str">
        <f>IF(ISBLANK('Antall per postnr'!A849),"",'Antall per postnr'!B849)</f>
        <v/>
      </c>
    </row>
    <row r="850" spans="1:2" x14ac:dyDescent="0.25">
      <c r="A850" t="str">
        <f>IF(ISBLANK('Antall per postnr'!A850),"TOM",TEXT('Antall per postnr'!A850,"[&lt;=9999]0000;Standard"))</f>
        <v>TOM</v>
      </c>
      <c r="B850" t="str">
        <f>IF(ISBLANK('Antall per postnr'!A850),"",'Antall per postnr'!B850)</f>
        <v/>
      </c>
    </row>
    <row r="851" spans="1:2" x14ac:dyDescent="0.25">
      <c r="A851" t="str">
        <f>IF(ISBLANK('Antall per postnr'!A851),"TOM",TEXT('Antall per postnr'!A851,"[&lt;=9999]0000;Standard"))</f>
        <v>TOM</v>
      </c>
      <c r="B851" t="str">
        <f>IF(ISBLANK('Antall per postnr'!A851),"",'Antall per postnr'!B851)</f>
        <v/>
      </c>
    </row>
    <row r="852" spans="1:2" x14ac:dyDescent="0.25">
      <c r="A852" t="str">
        <f>IF(ISBLANK('Antall per postnr'!A852),"TOM",TEXT('Antall per postnr'!A852,"[&lt;=9999]0000;Standard"))</f>
        <v>TOM</v>
      </c>
      <c r="B852" t="str">
        <f>IF(ISBLANK('Antall per postnr'!A852),"",'Antall per postnr'!B852)</f>
        <v/>
      </c>
    </row>
    <row r="853" spans="1:2" x14ac:dyDescent="0.25">
      <c r="A853" t="str">
        <f>IF(ISBLANK('Antall per postnr'!A853),"TOM",TEXT('Antall per postnr'!A853,"[&lt;=9999]0000;Standard"))</f>
        <v>TOM</v>
      </c>
      <c r="B853" t="str">
        <f>IF(ISBLANK('Antall per postnr'!A853),"",'Antall per postnr'!B853)</f>
        <v/>
      </c>
    </row>
    <row r="854" spans="1:2" x14ac:dyDescent="0.25">
      <c r="A854" t="str">
        <f>IF(ISBLANK('Antall per postnr'!A854),"TOM",TEXT('Antall per postnr'!A854,"[&lt;=9999]0000;Standard"))</f>
        <v>TOM</v>
      </c>
      <c r="B854" t="str">
        <f>IF(ISBLANK('Antall per postnr'!A854),"",'Antall per postnr'!B854)</f>
        <v/>
      </c>
    </row>
    <row r="855" spans="1:2" x14ac:dyDescent="0.25">
      <c r="A855" t="str">
        <f>IF(ISBLANK('Antall per postnr'!A855),"TOM",TEXT('Antall per postnr'!A855,"[&lt;=9999]0000;Standard"))</f>
        <v>TOM</v>
      </c>
      <c r="B855" t="str">
        <f>IF(ISBLANK('Antall per postnr'!A855),"",'Antall per postnr'!B855)</f>
        <v/>
      </c>
    </row>
    <row r="856" spans="1:2" x14ac:dyDescent="0.25">
      <c r="A856" t="str">
        <f>IF(ISBLANK('Antall per postnr'!A856),"TOM",TEXT('Antall per postnr'!A856,"[&lt;=9999]0000;Standard"))</f>
        <v>TOM</v>
      </c>
      <c r="B856" t="str">
        <f>IF(ISBLANK('Antall per postnr'!A856),"",'Antall per postnr'!B856)</f>
        <v/>
      </c>
    </row>
    <row r="857" spans="1:2" x14ac:dyDescent="0.25">
      <c r="A857" t="str">
        <f>IF(ISBLANK('Antall per postnr'!A857),"TOM",TEXT('Antall per postnr'!A857,"[&lt;=9999]0000;Standard"))</f>
        <v>TOM</v>
      </c>
      <c r="B857" t="str">
        <f>IF(ISBLANK('Antall per postnr'!A857),"",'Antall per postnr'!B857)</f>
        <v/>
      </c>
    </row>
    <row r="858" spans="1:2" x14ac:dyDescent="0.25">
      <c r="A858" t="str">
        <f>IF(ISBLANK('Antall per postnr'!A858),"TOM",TEXT('Antall per postnr'!A858,"[&lt;=9999]0000;Standard"))</f>
        <v>TOM</v>
      </c>
      <c r="B858" t="str">
        <f>IF(ISBLANK('Antall per postnr'!A858),"",'Antall per postnr'!B858)</f>
        <v/>
      </c>
    </row>
    <row r="859" spans="1:2" x14ac:dyDescent="0.25">
      <c r="A859" t="str">
        <f>IF(ISBLANK('Antall per postnr'!A859),"TOM",TEXT('Antall per postnr'!A859,"[&lt;=9999]0000;Standard"))</f>
        <v>TOM</v>
      </c>
      <c r="B859" t="str">
        <f>IF(ISBLANK('Antall per postnr'!A859),"",'Antall per postnr'!B859)</f>
        <v/>
      </c>
    </row>
    <row r="860" spans="1:2" x14ac:dyDescent="0.25">
      <c r="A860" t="str">
        <f>IF(ISBLANK('Antall per postnr'!A860),"TOM",TEXT('Antall per postnr'!A860,"[&lt;=9999]0000;Standard"))</f>
        <v>TOM</v>
      </c>
      <c r="B860" t="str">
        <f>IF(ISBLANK('Antall per postnr'!A860),"",'Antall per postnr'!B860)</f>
        <v/>
      </c>
    </row>
    <row r="861" spans="1:2" x14ac:dyDescent="0.25">
      <c r="A861" t="str">
        <f>IF(ISBLANK('Antall per postnr'!A861),"TOM",TEXT('Antall per postnr'!A861,"[&lt;=9999]0000;Standard"))</f>
        <v>TOM</v>
      </c>
      <c r="B861" t="str">
        <f>IF(ISBLANK('Antall per postnr'!A861),"",'Antall per postnr'!B861)</f>
        <v/>
      </c>
    </row>
    <row r="862" spans="1:2" x14ac:dyDescent="0.25">
      <c r="A862" t="str">
        <f>IF(ISBLANK('Antall per postnr'!A862),"TOM",TEXT('Antall per postnr'!A862,"[&lt;=9999]0000;Standard"))</f>
        <v>TOM</v>
      </c>
      <c r="B862" t="str">
        <f>IF(ISBLANK('Antall per postnr'!A862),"",'Antall per postnr'!B862)</f>
        <v/>
      </c>
    </row>
    <row r="863" spans="1:2" x14ac:dyDescent="0.25">
      <c r="A863" t="str">
        <f>IF(ISBLANK('Antall per postnr'!A863),"TOM",TEXT('Antall per postnr'!A863,"[&lt;=9999]0000;Standard"))</f>
        <v>TOM</v>
      </c>
      <c r="B863" t="str">
        <f>IF(ISBLANK('Antall per postnr'!A863),"",'Antall per postnr'!B863)</f>
        <v/>
      </c>
    </row>
    <row r="864" spans="1:2" x14ac:dyDescent="0.25">
      <c r="A864" t="str">
        <f>IF(ISBLANK('Antall per postnr'!A864),"TOM",TEXT('Antall per postnr'!A864,"[&lt;=9999]0000;Standard"))</f>
        <v>TOM</v>
      </c>
      <c r="B864" t="str">
        <f>IF(ISBLANK('Antall per postnr'!A864),"",'Antall per postnr'!B864)</f>
        <v/>
      </c>
    </row>
    <row r="865" spans="1:2" x14ac:dyDescent="0.25">
      <c r="A865" t="str">
        <f>IF(ISBLANK('Antall per postnr'!A865),"TOM",TEXT('Antall per postnr'!A865,"[&lt;=9999]0000;Standard"))</f>
        <v>TOM</v>
      </c>
      <c r="B865" t="str">
        <f>IF(ISBLANK('Antall per postnr'!A865),"",'Antall per postnr'!B865)</f>
        <v/>
      </c>
    </row>
    <row r="866" spans="1:2" x14ac:dyDescent="0.25">
      <c r="A866" t="str">
        <f>IF(ISBLANK('Antall per postnr'!A866),"TOM",TEXT('Antall per postnr'!A866,"[&lt;=9999]0000;Standard"))</f>
        <v>TOM</v>
      </c>
      <c r="B866" t="str">
        <f>IF(ISBLANK('Antall per postnr'!A866),"",'Antall per postnr'!B866)</f>
        <v/>
      </c>
    </row>
    <row r="867" spans="1:2" x14ac:dyDescent="0.25">
      <c r="A867" t="str">
        <f>IF(ISBLANK('Antall per postnr'!A867),"TOM",TEXT('Antall per postnr'!A867,"[&lt;=9999]0000;Standard"))</f>
        <v>TOM</v>
      </c>
      <c r="B867" t="str">
        <f>IF(ISBLANK('Antall per postnr'!A867),"",'Antall per postnr'!B867)</f>
        <v/>
      </c>
    </row>
    <row r="868" spans="1:2" x14ac:dyDescent="0.25">
      <c r="A868" t="str">
        <f>IF(ISBLANK('Antall per postnr'!A868),"TOM",TEXT('Antall per postnr'!A868,"[&lt;=9999]0000;Standard"))</f>
        <v>TOM</v>
      </c>
      <c r="B868" t="str">
        <f>IF(ISBLANK('Antall per postnr'!A868),"",'Antall per postnr'!B868)</f>
        <v/>
      </c>
    </row>
    <row r="869" spans="1:2" x14ac:dyDescent="0.25">
      <c r="A869" t="str">
        <f>IF(ISBLANK('Antall per postnr'!A869),"TOM",TEXT('Antall per postnr'!A869,"[&lt;=9999]0000;Standard"))</f>
        <v>TOM</v>
      </c>
      <c r="B869" t="str">
        <f>IF(ISBLANK('Antall per postnr'!A869),"",'Antall per postnr'!B869)</f>
        <v/>
      </c>
    </row>
    <row r="870" spans="1:2" x14ac:dyDescent="0.25">
      <c r="A870" t="str">
        <f>IF(ISBLANK('Antall per postnr'!A870),"TOM",TEXT('Antall per postnr'!A870,"[&lt;=9999]0000;Standard"))</f>
        <v>TOM</v>
      </c>
      <c r="B870" t="str">
        <f>IF(ISBLANK('Antall per postnr'!A870),"",'Antall per postnr'!B870)</f>
        <v/>
      </c>
    </row>
    <row r="871" spans="1:2" x14ac:dyDescent="0.25">
      <c r="A871" t="str">
        <f>IF(ISBLANK('Antall per postnr'!A871),"TOM",TEXT('Antall per postnr'!A871,"[&lt;=9999]0000;Standard"))</f>
        <v>TOM</v>
      </c>
      <c r="B871" t="str">
        <f>IF(ISBLANK('Antall per postnr'!A871),"",'Antall per postnr'!B871)</f>
        <v/>
      </c>
    </row>
    <row r="872" spans="1:2" x14ac:dyDescent="0.25">
      <c r="A872" t="str">
        <f>IF(ISBLANK('Antall per postnr'!A872),"TOM",TEXT('Antall per postnr'!A872,"[&lt;=9999]0000;Standard"))</f>
        <v>TOM</v>
      </c>
      <c r="B872" t="str">
        <f>IF(ISBLANK('Antall per postnr'!A872),"",'Antall per postnr'!B872)</f>
        <v/>
      </c>
    </row>
    <row r="873" spans="1:2" x14ac:dyDescent="0.25">
      <c r="A873" t="str">
        <f>IF(ISBLANK('Antall per postnr'!A873),"TOM",TEXT('Antall per postnr'!A873,"[&lt;=9999]0000;Standard"))</f>
        <v>TOM</v>
      </c>
      <c r="B873" t="str">
        <f>IF(ISBLANK('Antall per postnr'!A873),"",'Antall per postnr'!B873)</f>
        <v/>
      </c>
    </row>
    <row r="874" spans="1:2" x14ac:dyDescent="0.25">
      <c r="A874" t="str">
        <f>IF(ISBLANK('Antall per postnr'!A874),"TOM",TEXT('Antall per postnr'!A874,"[&lt;=9999]0000;Standard"))</f>
        <v>TOM</v>
      </c>
      <c r="B874" t="str">
        <f>IF(ISBLANK('Antall per postnr'!A874),"",'Antall per postnr'!B874)</f>
        <v/>
      </c>
    </row>
    <row r="875" spans="1:2" x14ac:dyDescent="0.25">
      <c r="A875" t="str">
        <f>IF(ISBLANK('Antall per postnr'!A875),"TOM",TEXT('Antall per postnr'!A875,"[&lt;=9999]0000;Standard"))</f>
        <v>TOM</v>
      </c>
      <c r="B875" t="str">
        <f>IF(ISBLANK('Antall per postnr'!A875),"",'Antall per postnr'!B875)</f>
        <v/>
      </c>
    </row>
    <row r="876" spans="1:2" x14ac:dyDescent="0.25">
      <c r="A876" t="str">
        <f>IF(ISBLANK('Antall per postnr'!A876),"TOM",TEXT('Antall per postnr'!A876,"[&lt;=9999]0000;Standard"))</f>
        <v>TOM</v>
      </c>
      <c r="B876" t="str">
        <f>IF(ISBLANK('Antall per postnr'!A876),"",'Antall per postnr'!B876)</f>
        <v/>
      </c>
    </row>
    <row r="877" spans="1:2" x14ac:dyDescent="0.25">
      <c r="A877" t="str">
        <f>IF(ISBLANK('Antall per postnr'!A877),"TOM",TEXT('Antall per postnr'!A877,"[&lt;=9999]0000;Standard"))</f>
        <v>TOM</v>
      </c>
      <c r="B877" t="str">
        <f>IF(ISBLANK('Antall per postnr'!A877),"",'Antall per postnr'!B877)</f>
        <v/>
      </c>
    </row>
    <row r="878" spans="1:2" x14ac:dyDescent="0.25">
      <c r="A878" t="str">
        <f>IF(ISBLANK('Antall per postnr'!A878),"TOM",TEXT('Antall per postnr'!A878,"[&lt;=9999]0000;Standard"))</f>
        <v>TOM</v>
      </c>
      <c r="B878" t="str">
        <f>IF(ISBLANK('Antall per postnr'!A878),"",'Antall per postnr'!B878)</f>
        <v/>
      </c>
    </row>
    <row r="879" spans="1:2" x14ac:dyDescent="0.25">
      <c r="A879" t="str">
        <f>IF(ISBLANK('Antall per postnr'!A879),"TOM",TEXT('Antall per postnr'!A879,"[&lt;=9999]0000;Standard"))</f>
        <v>TOM</v>
      </c>
      <c r="B879" t="str">
        <f>IF(ISBLANK('Antall per postnr'!A879),"",'Antall per postnr'!B879)</f>
        <v/>
      </c>
    </row>
    <row r="880" spans="1:2" x14ac:dyDescent="0.25">
      <c r="A880" t="str">
        <f>IF(ISBLANK('Antall per postnr'!A880),"TOM",TEXT('Antall per postnr'!A880,"[&lt;=9999]0000;Standard"))</f>
        <v>TOM</v>
      </c>
      <c r="B880" t="str">
        <f>IF(ISBLANK('Antall per postnr'!A880),"",'Antall per postnr'!B880)</f>
        <v/>
      </c>
    </row>
    <row r="881" spans="1:2" x14ac:dyDescent="0.25">
      <c r="A881" t="str">
        <f>IF(ISBLANK('Antall per postnr'!A881),"TOM",TEXT('Antall per postnr'!A881,"[&lt;=9999]0000;Standard"))</f>
        <v>TOM</v>
      </c>
      <c r="B881" t="str">
        <f>IF(ISBLANK('Antall per postnr'!A881),"",'Antall per postnr'!B881)</f>
        <v/>
      </c>
    </row>
    <row r="882" spans="1:2" x14ac:dyDescent="0.25">
      <c r="A882" t="str">
        <f>IF(ISBLANK('Antall per postnr'!A882),"TOM",TEXT('Antall per postnr'!A882,"[&lt;=9999]0000;Standard"))</f>
        <v>TOM</v>
      </c>
      <c r="B882" t="str">
        <f>IF(ISBLANK('Antall per postnr'!A882),"",'Antall per postnr'!B882)</f>
        <v/>
      </c>
    </row>
    <row r="883" spans="1:2" x14ac:dyDescent="0.25">
      <c r="A883" t="str">
        <f>IF(ISBLANK('Antall per postnr'!A883),"TOM",TEXT('Antall per postnr'!A883,"[&lt;=9999]0000;Standard"))</f>
        <v>TOM</v>
      </c>
      <c r="B883" t="str">
        <f>IF(ISBLANK('Antall per postnr'!A883),"",'Antall per postnr'!B883)</f>
        <v/>
      </c>
    </row>
    <row r="884" spans="1:2" x14ac:dyDescent="0.25">
      <c r="A884" t="str">
        <f>IF(ISBLANK('Antall per postnr'!A884),"TOM",TEXT('Antall per postnr'!A884,"[&lt;=9999]0000;Standard"))</f>
        <v>TOM</v>
      </c>
      <c r="B884" t="str">
        <f>IF(ISBLANK('Antall per postnr'!A884),"",'Antall per postnr'!B884)</f>
        <v/>
      </c>
    </row>
    <row r="885" spans="1:2" x14ac:dyDescent="0.25">
      <c r="A885" t="str">
        <f>IF(ISBLANK('Antall per postnr'!A885),"TOM",TEXT('Antall per postnr'!A885,"[&lt;=9999]0000;Standard"))</f>
        <v>TOM</v>
      </c>
      <c r="B885" t="str">
        <f>IF(ISBLANK('Antall per postnr'!A885),"",'Antall per postnr'!B885)</f>
        <v/>
      </c>
    </row>
    <row r="886" spans="1:2" x14ac:dyDescent="0.25">
      <c r="A886" t="str">
        <f>IF(ISBLANK('Antall per postnr'!A886),"TOM",TEXT('Antall per postnr'!A886,"[&lt;=9999]0000;Standard"))</f>
        <v>TOM</v>
      </c>
      <c r="B886" t="str">
        <f>IF(ISBLANK('Antall per postnr'!A886),"",'Antall per postnr'!B886)</f>
        <v/>
      </c>
    </row>
    <row r="887" spans="1:2" x14ac:dyDescent="0.25">
      <c r="A887" t="str">
        <f>IF(ISBLANK('Antall per postnr'!A887),"TOM",TEXT('Antall per postnr'!A887,"[&lt;=9999]0000;Standard"))</f>
        <v>TOM</v>
      </c>
      <c r="B887" t="str">
        <f>IF(ISBLANK('Antall per postnr'!A887),"",'Antall per postnr'!B887)</f>
        <v/>
      </c>
    </row>
    <row r="888" spans="1:2" x14ac:dyDescent="0.25">
      <c r="A888" t="str">
        <f>IF(ISBLANK('Antall per postnr'!A888),"TOM",TEXT('Antall per postnr'!A888,"[&lt;=9999]0000;Standard"))</f>
        <v>TOM</v>
      </c>
      <c r="B888" t="str">
        <f>IF(ISBLANK('Antall per postnr'!A888),"",'Antall per postnr'!B888)</f>
        <v/>
      </c>
    </row>
    <row r="889" spans="1:2" x14ac:dyDescent="0.25">
      <c r="A889" t="str">
        <f>IF(ISBLANK('Antall per postnr'!A889),"TOM",TEXT('Antall per postnr'!A889,"[&lt;=9999]0000;Standard"))</f>
        <v>TOM</v>
      </c>
      <c r="B889" t="str">
        <f>IF(ISBLANK('Antall per postnr'!A889),"",'Antall per postnr'!B889)</f>
        <v/>
      </c>
    </row>
    <row r="890" spans="1:2" x14ac:dyDescent="0.25">
      <c r="A890" t="str">
        <f>IF(ISBLANK('Antall per postnr'!A890),"TOM",TEXT('Antall per postnr'!A890,"[&lt;=9999]0000;Standard"))</f>
        <v>TOM</v>
      </c>
      <c r="B890" t="str">
        <f>IF(ISBLANK('Antall per postnr'!A890),"",'Antall per postnr'!B890)</f>
        <v/>
      </c>
    </row>
    <row r="891" spans="1:2" x14ac:dyDescent="0.25">
      <c r="A891" t="str">
        <f>IF(ISBLANK('Antall per postnr'!A891),"TOM",TEXT('Antall per postnr'!A891,"[&lt;=9999]0000;Standard"))</f>
        <v>TOM</v>
      </c>
      <c r="B891" t="str">
        <f>IF(ISBLANK('Antall per postnr'!A891),"",'Antall per postnr'!B891)</f>
        <v/>
      </c>
    </row>
    <row r="892" spans="1:2" x14ac:dyDescent="0.25">
      <c r="A892" t="str">
        <f>IF(ISBLANK('Antall per postnr'!A892),"TOM",TEXT('Antall per postnr'!A892,"[&lt;=9999]0000;Standard"))</f>
        <v>TOM</v>
      </c>
      <c r="B892" t="str">
        <f>IF(ISBLANK('Antall per postnr'!A892),"",'Antall per postnr'!B892)</f>
        <v/>
      </c>
    </row>
    <row r="893" spans="1:2" x14ac:dyDescent="0.25">
      <c r="A893" t="str">
        <f>IF(ISBLANK('Antall per postnr'!A893),"TOM",TEXT('Antall per postnr'!A893,"[&lt;=9999]0000;Standard"))</f>
        <v>TOM</v>
      </c>
      <c r="B893" t="str">
        <f>IF(ISBLANK('Antall per postnr'!A893),"",'Antall per postnr'!B893)</f>
        <v/>
      </c>
    </row>
    <row r="894" spans="1:2" x14ac:dyDescent="0.25">
      <c r="A894" t="str">
        <f>IF(ISBLANK('Antall per postnr'!A894),"TOM",TEXT('Antall per postnr'!A894,"[&lt;=9999]0000;Standard"))</f>
        <v>TOM</v>
      </c>
      <c r="B894" t="str">
        <f>IF(ISBLANK('Antall per postnr'!A894),"",'Antall per postnr'!B894)</f>
        <v/>
      </c>
    </row>
    <row r="895" spans="1:2" x14ac:dyDescent="0.25">
      <c r="A895" t="str">
        <f>IF(ISBLANK('Antall per postnr'!A895),"TOM",TEXT('Antall per postnr'!A895,"[&lt;=9999]0000;Standard"))</f>
        <v>TOM</v>
      </c>
      <c r="B895" t="str">
        <f>IF(ISBLANK('Antall per postnr'!A895),"",'Antall per postnr'!B895)</f>
        <v/>
      </c>
    </row>
    <row r="896" spans="1:2" x14ac:dyDescent="0.25">
      <c r="A896" t="str">
        <f>IF(ISBLANK('Antall per postnr'!A896),"TOM",TEXT('Antall per postnr'!A896,"[&lt;=9999]0000;Standard"))</f>
        <v>TOM</v>
      </c>
      <c r="B896" t="str">
        <f>IF(ISBLANK('Antall per postnr'!A896),"",'Antall per postnr'!B896)</f>
        <v/>
      </c>
    </row>
    <row r="897" spans="1:2" x14ac:dyDescent="0.25">
      <c r="A897" t="str">
        <f>IF(ISBLANK('Antall per postnr'!A897),"TOM",TEXT('Antall per postnr'!A897,"[&lt;=9999]0000;Standard"))</f>
        <v>TOM</v>
      </c>
      <c r="B897" t="str">
        <f>IF(ISBLANK('Antall per postnr'!A897),"",'Antall per postnr'!B897)</f>
        <v/>
      </c>
    </row>
    <row r="898" spans="1:2" x14ac:dyDescent="0.25">
      <c r="A898" t="str">
        <f>IF(ISBLANK('Antall per postnr'!A898),"TOM",TEXT('Antall per postnr'!A898,"[&lt;=9999]0000;Standard"))</f>
        <v>TOM</v>
      </c>
      <c r="B898" t="str">
        <f>IF(ISBLANK('Antall per postnr'!A898),"",'Antall per postnr'!B898)</f>
        <v/>
      </c>
    </row>
    <row r="899" spans="1:2" x14ac:dyDescent="0.25">
      <c r="A899" t="str">
        <f>IF(ISBLANK('Antall per postnr'!A899),"TOM",TEXT('Antall per postnr'!A899,"[&lt;=9999]0000;Standard"))</f>
        <v>TOM</v>
      </c>
      <c r="B899" t="str">
        <f>IF(ISBLANK('Antall per postnr'!A899),"",'Antall per postnr'!B899)</f>
        <v/>
      </c>
    </row>
    <row r="900" spans="1:2" x14ac:dyDescent="0.25">
      <c r="A900" t="str">
        <f>IF(ISBLANK('Antall per postnr'!A900),"TOM",TEXT('Antall per postnr'!A900,"[&lt;=9999]0000;Standard"))</f>
        <v>TOM</v>
      </c>
      <c r="B900" t="str">
        <f>IF(ISBLANK('Antall per postnr'!A900),"",'Antall per postnr'!B900)</f>
        <v/>
      </c>
    </row>
    <row r="901" spans="1:2" x14ac:dyDescent="0.25">
      <c r="A901" t="str">
        <f>IF(ISBLANK('Antall per postnr'!A901),"TOM",TEXT('Antall per postnr'!A901,"[&lt;=9999]0000;Standard"))</f>
        <v>TOM</v>
      </c>
      <c r="B901" t="str">
        <f>IF(ISBLANK('Antall per postnr'!A901),"",'Antall per postnr'!B901)</f>
        <v/>
      </c>
    </row>
    <row r="902" spans="1:2" x14ac:dyDescent="0.25">
      <c r="A902" t="str">
        <f>IF(ISBLANK('Antall per postnr'!A902),"TOM",TEXT('Antall per postnr'!A902,"[&lt;=9999]0000;Standard"))</f>
        <v>TOM</v>
      </c>
      <c r="B902" t="str">
        <f>IF(ISBLANK('Antall per postnr'!A902),"",'Antall per postnr'!B902)</f>
        <v/>
      </c>
    </row>
    <row r="903" spans="1:2" x14ac:dyDescent="0.25">
      <c r="A903" t="str">
        <f>IF(ISBLANK('Antall per postnr'!A903),"TOM",TEXT('Antall per postnr'!A903,"[&lt;=9999]0000;Standard"))</f>
        <v>TOM</v>
      </c>
      <c r="B903" t="str">
        <f>IF(ISBLANK('Antall per postnr'!A903),"",'Antall per postnr'!B903)</f>
        <v/>
      </c>
    </row>
    <row r="904" spans="1:2" x14ac:dyDescent="0.25">
      <c r="A904" t="str">
        <f>IF(ISBLANK('Antall per postnr'!A904),"TOM",TEXT('Antall per postnr'!A904,"[&lt;=9999]0000;Standard"))</f>
        <v>TOM</v>
      </c>
      <c r="B904" t="str">
        <f>IF(ISBLANK('Antall per postnr'!A904),"",'Antall per postnr'!B904)</f>
        <v/>
      </c>
    </row>
    <row r="905" spans="1:2" x14ac:dyDescent="0.25">
      <c r="A905" t="str">
        <f>IF(ISBLANK('Antall per postnr'!A905),"TOM",TEXT('Antall per postnr'!A905,"[&lt;=9999]0000;Standard"))</f>
        <v>TOM</v>
      </c>
      <c r="B905" t="str">
        <f>IF(ISBLANK('Antall per postnr'!A905),"",'Antall per postnr'!B905)</f>
        <v/>
      </c>
    </row>
    <row r="906" spans="1:2" x14ac:dyDescent="0.25">
      <c r="A906" t="str">
        <f>IF(ISBLANK('Antall per postnr'!A906),"TOM",TEXT('Antall per postnr'!A906,"[&lt;=9999]0000;Standard"))</f>
        <v>TOM</v>
      </c>
      <c r="B906" t="str">
        <f>IF(ISBLANK('Antall per postnr'!A906),"",'Antall per postnr'!B906)</f>
        <v/>
      </c>
    </row>
    <row r="907" spans="1:2" x14ac:dyDescent="0.25">
      <c r="A907" t="str">
        <f>IF(ISBLANK('Antall per postnr'!A907),"TOM",TEXT('Antall per postnr'!A907,"[&lt;=9999]0000;Standard"))</f>
        <v>TOM</v>
      </c>
      <c r="B907" t="str">
        <f>IF(ISBLANK('Antall per postnr'!A907),"",'Antall per postnr'!B907)</f>
        <v/>
      </c>
    </row>
    <row r="908" spans="1:2" x14ac:dyDescent="0.25">
      <c r="A908" t="str">
        <f>IF(ISBLANK('Antall per postnr'!A908),"TOM",TEXT('Antall per postnr'!A908,"[&lt;=9999]0000;Standard"))</f>
        <v>TOM</v>
      </c>
      <c r="B908" t="str">
        <f>IF(ISBLANK('Antall per postnr'!A908),"",'Antall per postnr'!B908)</f>
        <v/>
      </c>
    </row>
    <row r="909" spans="1:2" x14ac:dyDescent="0.25">
      <c r="A909" t="str">
        <f>IF(ISBLANK('Antall per postnr'!A909),"TOM",TEXT('Antall per postnr'!A909,"[&lt;=9999]0000;Standard"))</f>
        <v>TOM</v>
      </c>
      <c r="B909" t="str">
        <f>IF(ISBLANK('Antall per postnr'!A909),"",'Antall per postnr'!B909)</f>
        <v/>
      </c>
    </row>
    <row r="910" spans="1:2" x14ac:dyDescent="0.25">
      <c r="A910" t="str">
        <f>IF(ISBLANK('Antall per postnr'!A910),"TOM",TEXT('Antall per postnr'!A910,"[&lt;=9999]0000;Standard"))</f>
        <v>TOM</v>
      </c>
      <c r="B910" t="str">
        <f>IF(ISBLANK('Antall per postnr'!A910),"",'Antall per postnr'!B910)</f>
        <v/>
      </c>
    </row>
    <row r="911" spans="1:2" x14ac:dyDescent="0.25">
      <c r="A911" t="str">
        <f>IF(ISBLANK('Antall per postnr'!A911),"TOM",TEXT('Antall per postnr'!A911,"[&lt;=9999]0000;Standard"))</f>
        <v>TOM</v>
      </c>
      <c r="B911" t="str">
        <f>IF(ISBLANK('Antall per postnr'!A911),"",'Antall per postnr'!B911)</f>
        <v/>
      </c>
    </row>
    <row r="912" spans="1:2" x14ac:dyDescent="0.25">
      <c r="A912" t="str">
        <f>IF(ISBLANK('Antall per postnr'!A912),"TOM",TEXT('Antall per postnr'!A912,"[&lt;=9999]0000;Standard"))</f>
        <v>TOM</v>
      </c>
      <c r="B912" t="str">
        <f>IF(ISBLANK('Antall per postnr'!A912),"",'Antall per postnr'!B912)</f>
        <v/>
      </c>
    </row>
    <row r="913" spans="1:2" x14ac:dyDescent="0.25">
      <c r="A913" t="str">
        <f>IF(ISBLANK('Antall per postnr'!A913),"TOM",TEXT('Antall per postnr'!A913,"[&lt;=9999]0000;Standard"))</f>
        <v>TOM</v>
      </c>
      <c r="B913" t="str">
        <f>IF(ISBLANK('Antall per postnr'!A913),"",'Antall per postnr'!B913)</f>
        <v/>
      </c>
    </row>
    <row r="914" spans="1:2" x14ac:dyDescent="0.25">
      <c r="A914" t="str">
        <f>IF(ISBLANK('Antall per postnr'!A914),"TOM",TEXT('Antall per postnr'!A914,"[&lt;=9999]0000;Standard"))</f>
        <v>TOM</v>
      </c>
      <c r="B914" t="str">
        <f>IF(ISBLANK('Antall per postnr'!A914),"",'Antall per postnr'!B914)</f>
        <v/>
      </c>
    </row>
    <row r="915" spans="1:2" x14ac:dyDescent="0.25">
      <c r="A915" t="str">
        <f>IF(ISBLANK('Antall per postnr'!A915),"TOM",TEXT('Antall per postnr'!A915,"[&lt;=9999]0000;Standard"))</f>
        <v>TOM</v>
      </c>
      <c r="B915" t="str">
        <f>IF(ISBLANK('Antall per postnr'!A915),"",'Antall per postnr'!B915)</f>
        <v/>
      </c>
    </row>
    <row r="916" spans="1:2" x14ac:dyDescent="0.25">
      <c r="A916" t="str">
        <f>IF(ISBLANK('Antall per postnr'!A916),"TOM",TEXT('Antall per postnr'!A916,"[&lt;=9999]0000;Standard"))</f>
        <v>TOM</v>
      </c>
      <c r="B916" t="str">
        <f>IF(ISBLANK('Antall per postnr'!A916),"",'Antall per postnr'!B916)</f>
        <v/>
      </c>
    </row>
    <row r="917" spans="1:2" x14ac:dyDescent="0.25">
      <c r="A917" t="str">
        <f>IF(ISBLANK('Antall per postnr'!A917),"TOM",TEXT('Antall per postnr'!A917,"[&lt;=9999]0000;Standard"))</f>
        <v>TOM</v>
      </c>
      <c r="B917" t="str">
        <f>IF(ISBLANK('Antall per postnr'!A917),"",'Antall per postnr'!B917)</f>
        <v/>
      </c>
    </row>
    <row r="918" spans="1:2" x14ac:dyDescent="0.25">
      <c r="A918" t="str">
        <f>IF(ISBLANK('Antall per postnr'!A918),"TOM",TEXT('Antall per postnr'!A918,"[&lt;=9999]0000;Standard"))</f>
        <v>TOM</v>
      </c>
      <c r="B918" t="str">
        <f>IF(ISBLANK('Antall per postnr'!A918),"",'Antall per postnr'!B918)</f>
        <v/>
      </c>
    </row>
    <row r="919" spans="1:2" x14ac:dyDescent="0.25">
      <c r="A919" t="str">
        <f>IF(ISBLANK('Antall per postnr'!A919),"TOM",TEXT('Antall per postnr'!A919,"[&lt;=9999]0000;Standard"))</f>
        <v>TOM</v>
      </c>
      <c r="B919" t="str">
        <f>IF(ISBLANK('Antall per postnr'!A919),"",'Antall per postnr'!B919)</f>
        <v/>
      </c>
    </row>
    <row r="920" spans="1:2" x14ac:dyDescent="0.25">
      <c r="A920" t="str">
        <f>IF(ISBLANK('Antall per postnr'!A920),"TOM",TEXT('Antall per postnr'!A920,"[&lt;=9999]0000;Standard"))</f>
        <v>TOM</v>
      </c>
      <c r="B920" t="str">
        <f>IF(ISBLANK('Antall per postnr'!A920),"",'Antall per postnr'!B920)</f>
        <v/>
      </c>
    </row>
    <row r="921" spans="1:2" x14ac:dyDescent="0.25">
      <c r="A921" t="str">
        <f>IF(ISBLANK('Antall per postnr'!A921),"TOM",TEXT('Antall per postnr'!A921,"[&lt;=9999]0000;Standard"))</f>
        <v>TOM</v>
      </c>
      <c r="B921" t="str">
        <f>IF(ISBLANK('Antall per postnr'!A921),"",'Antall per postnr'!B921)</f>
        <v/>
      </c>
    </row>
    <row r="922" spans="1:2" x14ac:dyDescent="0.25">
      <c r="A922" t="str">
        <f>IF(ISBLANK('Antall per postnr'!A922),"TOM",TEXT('Antall per postnr'!A922,"[&lt;=9999]0000;Standard"))</f>
        <v>TOM</v>
      </c>
      <c r="B922" t="str">
        <f>IF(ISBLANK('Antall per postnr'!A922),"",'Antall per postnr'!B922)</f>
        <v/>
      </c>
    </row>
    <row r="923" spans="1:2" x14ac:dyDescent="0.25">
      <c r="A923" t="str">
        <f>IF(ISBLANK('Antall per postnr'!A923),"TOM",TEXT('Antall per postnr'!A923,"[&lt;=9999]0000;Standard"))</f>
        <v>TOM</v>
      </c>
      <c r="B923" t="str">
        <f>IF(ISBLANK('Antall per postnr'!A923),"",'Antall per postnr'!B923)</f>
        <v/>
      </c>
    </row>
    <row r="924" spans="1:2" x14ac:dyDescent="0.25">
      <c r="A924" t="str">
        <f>IF(ISBLANK('Antall per postnr'!A924),"TOM",TEXT('Antall per postnr'!A924,"[&lt;=9999]0000;Standard"))</f>
        <v>TOM</v>
      </c>
      <c r="B924" t="str">
        <f>IF(ISBLANK('Antall per postnr'!A924),"",'Antall per postnr'!B924)</f>
        <v/>
      </c>
    </row>
    <row r="925" spans="1:2" x14ac:dyDescent="0.25">
      <c r="A925" t="str">
        <f>IF(ISBLANK('Antall per postnr'!A925),"TOM",TEXT('Antall per postnr'!A925,"[&lt;=9999]0000;Standard"))</f>
        <v>TOM</v>
      </c>
      <c r="B925" t="str">
        <f>IF(ISBLANK('Antall per postnr'!A925),"",'Antall per postnr'!B925)</f>
        <v/>
      </c>
    </row>
    <row r="926" spans="1:2" x14ac:dyDescent="0.25">
      <c r="A926" t="str">
        <f>IF(ISBLANK('Antall per postnr'!A926),"TOM",TEXT('Antall per postnr'!A926,"[&lt;=9999]0000;Standard"))</f>
        <v>TOM</v>
      </c>
      <c r="B926" t="str">
        <f>IF(ISBLANK('Antall per postnr'!A926),"",'Antall per postnr'!B926)</f>
        <v/>
      </c>
    </row>
    <row r="927" spans="1:2" x14ac:dyDescent="0.25">
      <c r="A927" t="str">
        <f>IF(ISBLANK('Antall per postnr'!A927),"TOM",TEXT('Antall per postnr'!A927,"[&lt;=9999]0000;Standard"))</f>
        <v>TOM</v>
      </c>
      <c r="B927" t="str">
        <f>IF(ISBLANK('Antall per postnr'!A927),"",'Antall per postnr'!B927)</f>
        <v/>
      </c>
    </row>
    <row r="928" spans="1:2" x14ac:dyDescent="0.25">
      <c r="A928" t="str">
        <f>IF(ISBLANK('Antall per postnr'!A928),"TOM",TEXT('Antall per postnr'!A928,"[&lt;=9999]0000;Standard"))</f>
        <v>TOM</v>
      </c>
      <c r="B928" t="str">
        <f>IF(ISBLANK('Antall per postnr'!A928),"",'Antall per postnr'!B928)</f>
        <v/>
      </c>
    </row>
    <row r="929" spans="1:2" x14ac:dyDescent="0.25">
      <c r="A929" t="str">
        <f>IF(ISBLANK('Antall per postnr'!A929),"TOM",TEXT('Antall per postnr'!A929,"[&lt;=9999]0000;Standard"))</f>
        <v>TOM</v>
      </c>
      <c r="B929" t="str">
        <f>IF(ISBLANK('Antall per postnr'!A929),"",'Antall per postnr'!B929)</f>
        <v/>
      </c>
    </row>
    <row r="930" spans="1:2" x14ac:dyDescent="0.25">
      <c r="A930" t="str">
        <f>IF(ISBLANK('Antall per postnr'!A930),"TOM",TEXT('Antall per postnr'!A930,"[&lt;=9999]0000;Standard"))</f>
        <v>TOM</v>
      </c>
      <c r="B930" t="str">
        <f>IF(ISBLANK('Antall per postnr'!A930),"",'Antall per postnr'!B930)</f>
        <v/>
      </c>
    </row>
    <row r="931" spans="1:2" x14ac:dyDescent="0.25">
      <c r="A931" t="str">
        <f>IF(ISBLANK('Antall per postnr'!A931),"TOM",TEXT('Antall per postnr'!A931,"[&lt;=9999]0000;Standard"))</f>
        <v>TOM</v>
      </c>
      <c r="B931" t="str">
        <f>IF(ISBLANK('Antall per postnr'!A931),"",'Antall per postnr'!B931)</f>
        <v/>
      </c>
    </row>
    <row r="932" spans="1:2" x14ac:dyDescent="0.25">
      <c r="A932" t="str">
        <f>IF(ISBLANK('Antall per postnr'!A932),"TOM",TEXT('Antall per postnr'!A932,"[&lt;=9999]0000;Standard"))</f>
        <v>TOM</v>
      </c>
      <c r="B932" t="str">
        <f>IF(ISBLANK('Antall per postnr'!A932),"",'Antall per postnr'!B932)</f>
        <v/>
      </c>
    </row>
    <row r="933" spans="1:2" x14ac:dyDescent="0.25">
      <c r="A933" t="str">
        <f>IF(ISBLANK('Antall per postnr'!A933),"TOM",TEXT('Antall per postnr'!A933,"[&lt;=9999]0000;Standard"))</f>
        <v>TOM</v>
      </c>
      <c r="B933" t="str">
        <f>IF(ISBLANK('Antall per postnr'!A933),"",'Antall per postnr'!B933)</f>
        <v/>
      </c>
    </row>
    <row r="934" spans="1:2" x14ac:dyDescent="0.25">
      <c r="A934" t="str">
        <f>IF(ISBLANK('Antall per postnr'!A934),"TOM",TEXT('Antall per postnr'!A934,"[&lt;=9999]0000;Standard"))</f>
        <v>TOM</v>
      </c>
      <c r="B934" t="str">
        <f>IF(ISBLANK('Antall per postnr'!A934),"",'Antall per postnr'!B934)</f>
        <v/>
      </c>
    </row>
    <row r="935" spans="1:2" x14ac:dyDescent="0.25">
      <c r="A935" t="str">
        <f>IF(ISBLANK('Antall per postnr'!A935),"TOM",TEXT('Antall per postnr'!A935,"[&lt;=9999]0000;Standard"))</f>
        <v>TOM</v>
      </c>
      <c r="B935" t="str">
        <f>IF(ISBLANK('Antall per postnr'!A935),"",'Antall per postnr'!B935)</f>
        <v/>
      </c>
    </row>
    <row r="936" spans="1:2" x14ac:dyDescent="0.25">
      <c r="A936" t="str">
        <f>IF(ISBLANK('Antall per postnr'!A936),"TOM",TEXT('Antall per postnr'!A936,"[&lt;=9999]0000;Standard"))</f>
        <v>TOM</v>
      </c>
      <c r="B936" t="str">
        <f>IF(ISBLANK('Antall per postnr'!A936),"",'Antall per postnr'!B936)</f>
        <v/>
      </c>
    </row>
    <row r="937" spans="1:2" x14ac:dyDescent="0.25">
      <c r="A937" t="str">
        <f>IF(ISBLANK('Antall per postnr'!A937),"TOM",TEXT('Antall per postnr'!A937,"[&lt;=9999]0000;Standard"))</f>
        <v>TOM</v>
      </c>
      <c r="B937" t="str">
        <f>IF(ISBLANK('Antall per postnr'!A937),"",'Antall per postnr'!B937)</f>
        <v/>
      </c>
    </row>
    <row r="938" spans="1:2" x14ac:dyDescent="0.25">
      <c r="A938" t="str">
        <f>IF(ISBLANK('Antall per postnr'!A938),"TOM",TEXT('Antall per postnr'!A938,"[&lt;=9999]0000;Standard"))</f>
        <v>TOM</v>
      </c>
      <c r="B938" t="str">
        <f>IF(ISBLANK('Antall per postnr'!A938),"",'Antall per postnr'!B938)</f>
        <v/>
      </c>
    </row>
    <row r="939" spans="1:2" x14ac:dyDescent="0.25">
      <c r="A939" t="str">
        <f>IF(ISBLANK('Antall per postnr'!A939),"TOM",TEXT('Antall per postnr'!A939,"[&lt;=9999]0000;Standard"))</f>
        <v>TOM</v>
      </c>
      <c r="B939" t="str">
        <f>IF(ISBLANK('Antall per postnr'!A939),"",'Antall per postnr'!B939)</f>
        <v/>
      </c>
    </row>
    <row r="940" spans="1:2" x14ac:dyDescent="0.25">
      <c r="A940" t="str">
        <f>IF(ISBLANK('Antall per postnr'!A940),"TOM",TEXT('Antall per postnr'!A940,"[&lt;=9999]0000;Standard"))</f>
        <v>TOM</v>
      </c>
      <c r="B940" t="str">
        <f>IF(ISBLANK('Antall per postnr'!A940),"",'Antall per postnr'!B940)</f>
        <v/>
      </c>
    </row>
    <row r="941" spans="1:2" x14ac:dyDescent="0.25">
      <c r="A941" t="str">
        <f>IF(ISBLANK('Antall per postnr'!A941),"TOM",TEXT('Antall per postnr'!A941,"[&lt;=9999]0000;Standard"))</f>
        <v>TOM</v>
      </c>
      <c r="B941" t="str">
        <f>IF(ISBLANK('Antall per postnr'!A941),"",'Antall per postnr'!B941)</f>
        <v/>
      </c>
    </row>
    <row r="942" spans="1:2" x14ac:dyDescent="0.25">
      <c r="A942" t="str">
        <f>IF(ISBLANK('Antall per postnr'!A942),"TOM",TEXT('Antall per postnr'!A942,"[&lt;=9999]0000;Standard"))</f>
        <v>TOM</v>
      </c>
      <c r="B942" t="str">
        <f>IF(ISBLANK('Antall per postnr'!A942),"",'Antall per postnr'!B942)</f>
        <v/>
      </c>
    </row>
    <row r="943" spans="1:2" x14ac:dyDescent="0.25">
      <c r="A943" t="str">
        <f>IF(ISBLANK('Antall per postnr'!A943),"TOM",TEXT('Antall per postnr'!A943,"[&lt;=9999]0000;Standard"))</f>
        <v>TOM</v>
      </c>
      <c r="B943" t="str">
        <f>IF(ISBLANK('Antall per postnr'!A943),"",'Antall per postnr'!B943)</f>
        <v/>
      </c>
    </row>
    <row r="944" spans="1:2" x14ac:dyDescent="0.25">
      <c r="A944" t="str">
        <f>IF(ISBLANK('Antall per postnr'!A944),"TOM",TEXT('Antall per postnr'!A944,"[&lt;=9999]0000;Standard"))</f>
        <v>TOM</v>
      </c>
      <c r="B944" t="str">
        <f>IF(ISBLANK('Antall per postnr'!A944),"",'Antall per postnr'!B944)</f>
        <v/>
      </c>
    </row>
    <row r="945" spans="1:2" x14ac:dyDescent="0.25">
      <c r="A945" t="str">
        <f>IF(ISBLANK('Antall per postnr'!A945),"TOM",TEXT('Antall per postnr'!A945,"[&lt;=9999]0000;Standard"))</f>
        <v>TOM</v>
      </c>
      <c r="B945" t="str">
        <f>IF(ISBLANK('Antall per postnr'!A945),"",'Antall per postnr'!B945)</f>
        <v/>
      </c>
    </row>
    <row r="946" spans="1:2" x14ac:dyDescent="0.25">
      <c r="A946" t="str">
        <f>IF(ISBLANK('Antall per postnr'!A946),"TOM",TEXT('Antall per postnr'!A946,"[&lt;=9999]0000;Standard"))</f>
        <v>TOM</v>
      </c>
      <c r="B946" t="str">
        <f>IF(ISBLANK('Antall per postnr'!A946),"",'Antall per postnr'!B946)</f>
        <v/>
      </c>
    </row>
    <row r="947" spans="1:2" x14ac:dyDescent="0.25">
      <c r="A947" t="str">
        <f>IF(ISBLANK('Antall per postnr'!A947),"TOM",TEXT('Antall per postnr'!A947,"[&lt;=9999]0000;Standard"))</f>
        <v>TOM</v>
      </c>
      <c r="B947" t="str">
        <f>IF(ISBLANK('Antall per postnr'!A947),"",'Antall per postnr'!B947)</f>
        <v/>
      </c>
    </row>
    <row r="948" spans="1:2" x14ac:dyDescent="0.25">
      <c r="A948" t="str">
        <f>IF(ISBLANK('Antall per postnr'!A948),"TOM",TEXT('Antall per postnr'!A948,"[&lt;=9999]0000;Standard"))</f>
        <v>TOM</v>
      </c>
      <c r="B948" t="str">
        <f>IF(ISBLANK('Antall per postnr'!A948),"",'Antall per postnr'!B948)</f>
        <v/>
      </c>
    </row>
    <row r="949" spans="1:2" x14ac:dyDescent="0.25">
      <c r="A949" t="str">
        <f>IF(ISBLANK('Antall per postnr'!A949),"TOM",TEXT('Antall per postnr'!A949,"[&lt;=9999]0000;Standard"))</f>
        <v>TOM</v>
      </c>
      <c r="B949" t="str">
        <f>IF(ISBLANK('Antall per postnr'!A949),"",'Antall per postnr'!B949)</f>
        <v/>
      </c>
    </row>
    <row r="950" spans="1:2" x14ac:dyDescent="0.25">
      <c r="A950" t="str">
        <f>IF(ISBLANK('Antall per postnr'!A950),"TOM",TEXT('Antall per postnr'!A950,"[&lt;=9999]0000;Standard"))</f>
        <v>TOM</v>
      </c>
      <c r="B950" t="str">
        <f>IF(ISBLANK('Antall per postnr'!A950),"",'Antall per postnr'!B950)</f>
        <v/>
      </c>
    </row>
    <row r="951" spans="1:2" x14ac:dyDescent="0.25">
      <c r="A951" t="str">
        <f>IF(ISBLANK('Antall per postnr'!A951),"TOM",TEXT('Antall per postnr'!A951,"[&lt;=9999]0000;Standard"))</f>
        <v>TOM</v>
      </c>
      <c r="B951" t="str">
        <f>IF(ISBLANK('Antall per postnr'!A951),"",'Antall per postnr'!B951)</f>
        <v/>
      </c>
    </row>
    <row r="952" spans="1:2" x14ac:dyDescent="0.25">
      <c r="A952" t="str">
        <f>IF(ISBLANK('Antall per postnr'!A952),"TOM",TEXT('Antall per postnr'!A952,"[&lt;=9999]0000;Standard"))</f>
        <v>TOM</v>
      </c>
      <c r="B952" t="str">
        <f>IF(ISBLANK('Antall per postnr'!A952),"",'Antall per postnr'!B952)</f>
        <v/>
      </c>
    </row>
    <row r="953" spans="1:2" x14ac:dyDescent="0.25">
      <c r="A953" t="str">
        <f>IF(ISBLANK('Antall per postnr'!A953),"TOM",TEXT('Antall per postnr'!A953,"[&lt;=9999]0000;Standard"))</f>
        <v>TOM</v>
      </c>
      <c r="B953" t="str">
        <f>IF(ISBLANK('Antall per postnr'!A953),"",'Antall per postnr'!B953)</f>
        <v/>
      </c>
    </row>
    <row r="954" spans="1:2" x14ac:dyDescent="0.25">
      <c r="A954" t="str">
        <f>IF(ISBLANK('Antall per postnr'!A954),"TOM",TEXT('Antall per postnr'!A954,"[&lt;=9999]0000;Standard"))</f>
        <v>TOM</v>
      </c>
      <c r="B954" t="str">
        <f>IF(ISBLANK('Antall per postnr'!A954),"",'Antall per postnr'!B954)</f>
        <v/>
      </c>
    </row>
    <row r="955" spans="1:2" x14ac:dyDescent="0.25">
      <c r="A955" t="str">
        <f>IF(ISBLANK('Antall per postnr'!A955),"TOM",TEXT('Antall per postnr'!A955,"[&lt;=9999]0000;Standard"))</f>
        <v>TOM</v>
      </c>
      <c r="B955" t="str">
        <f>IF(ISBLANK('Antall per postnr'!A955),"",'Antall per postnr'!B955)</f>
        <v/>
      </c>
    </row>
    <row r="956" spans="1:2" x14ac:dyDescent="0.25">
      <c r="A956" t="str">
        <f>IF(ISBLANK('Antall per postnr'!A956),"TOM",TEXT('Antall per postnr'!A956,"[&lt;=9999]0000;Standard"))</f>
        <v>TOM</v>
      </c>
      <c r="B956" t="str">
        <f>IF(ISBLANK('Antall per postnr'!A956),"",'Antall per postnr'!B956)</f>
        <v/>
      </c>
    </row>
    <row r="957" spans="1:2" x14ac:dyDescent="0.25">
      <c r="A957" t="str">
        <f>IF(ISBLANK('Antall per postnr'!A957),"TOM",TEXT('Antall per postnr'!A957,"[&lt;=9999]0000;Standard"))</f>
        <v>TOM</v>
      </c>
      <c r="B957" t="str">
        <f>IF(ISBLANK('Antall per postnr'!A957),"",'Antall per postnr'!B957)</f>
        <v/>
      </c>
    </row>
    <row r="958" spans="1:2" x14ac:dyDescent="0.25">
      <c r="A958" t="str">
        <f>IF(ISBLANK('Antall per postnr'!A958),"TOM",TEXT('Antall per postnr'!A958,"[&lt;=9999]0000;Standard"))</f>
        <v>TOM</v>
      </c>
      <c r="B958" t="str">
        <f>IF(ISBLANK('Antall per postnr'!A958),"",'Antall per postnr'!B958)</f>
        <v/>
      </c>
    </row>
    <row r="959" spans="1:2" x14ac:dyDescent="0.25">
      <c r="A959" t="str">
        <f>IF(ISBLANK('Antall per postnr'!A959),"TOM",TEXT('Antall per postnr'!A959,"[&lt;=9999]0000;Standard"))</f>
        <v>TOM</v>
      </c>
      <c r="B959" t="str">
        <f>IF(ISBLANK('Antall per postnr'!A959),"",'Antall per postnr'!B959)</f>
        <v/>
      </c>
    </row>
    <row r="960" spans="1:2" x14ac:dyDescent="0.25">
      <c r="A960" t="str">
        <f>IF(ISBLANK('Antall per postnr'!A960),"TOM",TEXT('Antall per postnr'!A960,"[&lt;=9999]0000;Standard"))</f>
        <v>TOM</v>
      </c>
      <c r="B960" t="str">
        <f>IF(ISBLANK('Antall per postnr'!A960),"",'Antall per postnr'!B960)</f>
        <v/>
      </c>
    </row>
    <row r="961" spans="1:2" x14ac:dyDescent="0.25">
      <c r="A961" t="str">
        <f>IF(ISBLANK('Antall per postnr'!A961),"TOM",TEXT('Antall per postnr'!A961,"[&lt;=9999]0000;Standard"))</f>
        <v>TOM</v>
      </c>
      <c r="B961" t="str">
        <f>IF(ISBLANK('Antall per postnr'!A961),"",'Antall per postnr'!B961)</f>
        <v/>
      </c>
    </row>
    <row r="962" spans="1:2" x14ac:dyDescent="0.25">
      <c r="A962" t="str">
        <f>IF(ISBLANK('Antall per postnr'!A962),"TOM",TEXT('Antall per postnr'!A962,"[&lt;=9999]0000;Standard"))</f>
        <v>TOM</v>
      </c>
      <c r="B962" t="str">
        <f>IF(ISBLANK('Antall per postnr'!A962),"",'Antall per postnr'!B962)</f>
        <v/>
      </c>
    </row>
    <row r="963" spans="1:2" x14ac:dyDescent="0.25">
      <c r="A963" t="str">
        <f>IF(ISBLANK('Antall per postnr'!A963),"TOM",TEXT('Antall per postnr'!A963,"[&lt;=9999]0000;Standard"))</f>
        <v>TOM</v>
      </c>
      <c r="B963" t="str">
        <f>IF(ISBLANK('Antall per postnr'!A963),"",'Antall per postnr'!B963)</f>
        <v/>
      </c>
    </row>
    <row r="964" spans="1:2" x14ac:dyDescent="0.25">
      <c r="A964" t="str">
        <f>IF(ISBLANK('Antall per postnr'!A964),"TOM",TEXT('Antall per postnr'!A964,"[&lt;=9999]0000;Standard"))</f>
        <v>TOM</v>
      </c>
      <c r="B964" t="str">
        <f>IF(ISBLANK('Antall per postnr'!A964),"",'Antall per postnr'!B964)</f>
        <v/>
      </c>
    </row>
    <row r="965" spans="1:2" x14ac:dyDescent="0.25">
      <c r="A965" t="str">
        <f>IF(ISBLANK('Antall per postnr'!A965),"TOM",TEXT('Antall per postnr'!A965,"[&lt;=9999]0000;Standard"))</f>
        <v>TOM</v>
      </c>
      <c r="B965" t="str">
        <f>IF(ISBLANK('Antall per postnr'!A965),"",'Antall per postnr'!B965)</f>
        <v/>
      </c>
    </row>
    <row r="966" spans="1:2" x14ac:dyDescent="0.25">
      <c r="A966" t="str">
        <f>IF(ISBLANK('Antall per postnr'!A966),"TOM",TEXT('Antall per postnr'!A966,"[&lt;=9999]0000;Standard"))</f>
        <v>TOM</v>
      </c>
      <c r="B966" t="str">
        <f>IF(ISBLANK('Antall per postnr'!A966),"",'Antall per postnr'!B966)</f>
        <v/>
      </c>
    </row>
    <row r="967" spans="1:2" x14ac:dyDescent="0.25">
      <c r="A967" t="str">
        <f>IF(ISBLANK('Antall per postnr'!A967),"TOM",TEXT('Antall per postnr'!A967,"[&lt;=9999]0000;Standard"))</f>
        <v>TOM</v>
      </c>
      <c r="B967" t="str">
        <f>IF(ISBLANK('Antall per postnr'!A967),"",'Antall per postnr'!B967)</f>
        <v/>
      </c>
    </row>
    <row r="968" spans="1:2" x14ac:dyDescent="0.25">
      <c r="A968" t="str">
        <f>IF(ISBLANK('Antall per postnr'!A968),"TOM",TEXT('Antall per postnr'!A968,"[&lt;=9999]0000;Standard"))</f>
        <v>TOM</v>
      </c>
      <c r="B968" t="str">
        <f>IF(ISBLANK('Antall per postnr'!A968),"",'Antall per postnr'!B968)</f>
        <v/>
      </c>
    </row>
    <row r="969" spans="1:2" x14ac:dyDescent="0.25">
      <c r="A969" t="str">
        <f>IF(ISBLANK('Antall per postnr'!A969),"TOM",TEXT('Antall per postnr'!A969,"[&lt;=9999]0000;Standard"))</f>
        <v>TOM</v>
      </c>
      <c r="B969" t="str">
        <f>IF(ISBLANK('Antall per postnr'!A969),"",'Antall per postnr'!B969)</f>
        <v/>
      </c>
    </row>
    <row r="970" spans="1:2" x14ac:dyDescent="0.25">
      <c r="A970" t="str">
        <f>IF(ISBLANK('Antall per postnr'!A970),"TOM",TEXT('Antall per postnr'!A970,"[&lt;=9999]0000;Standard"))</f>
        <v>TOM</v>
      </c>
      <c r="B970" t="str">
        <f>IF(ISBLANK('Antall per postnr'!A970),"",'Antall per postnr'!B970)</f>
        <v/>
      </c>
    </row>
    <row r="971" spans="1:2" x14ac:dyDescent="0.25">
      <c r="A971" t="str">
        <f>IF(ISBLANK('Antall per postnr'!A971),"TOM",TEXT('Antall per postnr'!A971,"[&lt;=9999]0000;Standard"))</f>
        <v>TOM</v>
      </c>
      <c r="B971" t="str">
        <f>IF(ISBLANK('Antall per postnr'!A971),"",'Antall per postnr'!B971)</f>
        <v/>
      </c>
    </row>
    <row r="972" spans="1:2" x14ac:dyDescent="0.25">
      <c r="A972" t="str">
        <f>IF(ISBLANK('Antall per postnr'!A972),"TOM",TEXT('Antall per postnr'!A972,"[&lt;=9999]0000;Standard"))</f>
        <v>TOM</v>
      </c>
      <c r="B972" t="str">
        <f>IF(ISBLANK('Antall per postnr'!A972),"",'Antall per postnr'!B972)</f>
        <v/>
      </c>
    </row>
    <row r="973" spans="1:2" x14ac:dyDescent="0.25">
      <c r="A973" t="str">
        <f>IF(ISBLANK('Antall per postnr'!A973),"TOM",TEXT('Antall per postnr'!A973,"[&lt;=9999]0000;Standard"))</f>
        <v>TOM</v>
      </c>
      <c r="B973" t="str">
        <f>IF(ISBLANK('Antall per postnr'!A973),"",'Antall per postnr'!B973)</f>
        <v/>
      </c>
    </row>
    <row r="974" spans="1:2" x14ac:dyDescent="0.25">
      <c r="A974" t="str">
        <f>IF(ISBLANK('Antall per postnr'!A974),"TOM",TEXT('Antall per postnr'!A974,"[&lt;=9999]0000;Standard"))</f>
        <v>TOM</v>
      </c>
      <c r="B974" t="str">
        <f>IF(ISBLANK('Antall per postnr'!A974),"",'Antall per postnr'!B974)</f>
        <v/>
      </c>
    </row>
    <row r="975" spans="1:2" x14ac:dyDescent="0.25">
      <c r="A975" t="str">
        <f>IF(ISBLANK('Antall per postnr'!A975),"TOM",TEXT('Antall per postnr'!A975,"[&lt;=9999]0000;Standard"))</f>
        <v>TOM</v>
      </c>
      <c r="B975" t="str">
        <f>IF(ISBLANK('Antall per postnr'!A975),"",'Antall per postnr'!B975)</f>
        <v/>
      </c>
    </row>
    <row r="976" spans="1:2" x14ac:dyDescent="0.25">
      <c r="A976" t="str">
        <f>IF(ISBLANK('Antall per postnr'!A976),"TOM",TEXT('Antall per postnr'!A976,"[&lt;=9999]0000;Standard"))</f>
        <v>TOM</v>
      </c>
      <c r="B976" t="str">
        <f>IF(ISBLANK('Antall per postnr'!A976),"",'Antall per postnr'!B976)</f>
        <v/>
      </c>
    </row>
    <row r="977" spans="1:2" x14ac:dyDescent="0.25">
      <c r="A977" t="str">
        <f>IF(ISBLANK('Antall per postnr'!A977),"TOM",TEXT('Antall per postnr'!A977,"[&lt;=9999]0000;Standard"))</f>
        <v>TOM</v>
      </c>
      <c r="B977" t="str">
        <f>IF(ISBLANK('Antall per postnr'!A977),"",'Antall per postnr'!B977)</f>
        <v/>
      </c>
    </row>
    <row r="978" spans="1:2" x14ac:dyDescent="0.25">
      <c r="A978" t="str">
        <f>IF(ISBLANK('Antall per postnr'!A978),"TOM",TEXT('Antall per postnr'!A978,"[&lt;=9999]0000;Standard"))</f>
        <v>TOM</v>
      </c>
      <c r="B978" t="str">
        <f>IF(ISBLANK('Antall per postnr'!A978),"",'Antall per postnr'!B978)</f>
        <v/>
      </c>
    </row>
    <row r="979" spans="1:2" x14ac:dyDescent="0.25">
      <c r="A979" t="str">
        <f>IF(ISBLANK('Antall per postnr'!A979),"TOM",TEXT('Antall per postnr'!A979,"[&lt;=9999]0000;Standard"))</f>
        <v>TOM</v>
      </c>
      <c r="B979" t="str">
        <f>IF(ISBLANK('Antall per postnr'!A979),"",'Antall per postnr'!B979)</f>
        <v/>
      </c>
    </row>
    <row r="980" spans="1:2" x14ac:dyDescent="0.25">
      <c r="A980" t="str">
        <f>IF(ISBLANK('Antall per postnr'!A980),"TOM",TEXT('Antall per postnr'!A980,"[&lt;=9999]0000;Standard"))</f>
        <v>TOM</v>
      </c>
      <c r="B980" t="str">
        <f>IF(ISBLANK('Antall per postnr'!A980),"",'Antall per postnr'!B980)</f>
        <v/>
      </c>
    </row>
    <row r="981" spans="1:2" x14ac:dyDescent="0.25">
      <c r="A981" t="str">
        <f>IF(ISBLANK('Antall per postnr'!A981),"TOM",TEXT('Antall per postnr'!A981,"[&lt;=9999]0000;Standard"))</f>
        <v>TOM</v>
      </c>
      <c r="B981" t="str">
        <f>IF(ISBLANK('Antall per postnr'!A981),"",'Antall per postnr'!B981)</f>
        <v/>
      </c>
    </row>
    <row r="982" spans="1:2" x14ac:dyDescent="0.25">
      <c r="A982" t="str">
        <f>IF(ISBLANK('Antall per postnr'!A982),"TOM",TEXT('Antall per postnr'!A982,"[&lt;=9999]0000;Standard"))</f>
        <v>TOM</v>
      </c>
      <c r="B982" t="str">
        <f>IF(ISBLANK('Antall per postnr'!A982),"",'Antall per postnr'!B982)</f>
        <v/>
      </c>
    </row>
    <row r="983" spans="1:2" x14ac:dyDescent="0.25">
      <c r="A983" t="str">
        <f>IF(ISBLANK('Antall per postnr'!A983),"TOM",TEXT('Antall per postnr'!A983,"[&lt;=9999]0000;Standard"))</f>
        <v>TOM</v>
      </c>
      <c r="B983" t="str">
        <f>IF(ISBLANK('Antall per postnr'!A983),"",'Antall per postnr'!B983)</f>
        <v/>
      </c>
    </row>
    <row r="984" spans="1:2" x14ac:dyDescent="0.25">
      <c r="A984" t="str">
        <f>IF(ISBLANK('Antall per postnr'!A984),"TOM",TEXT('Antall per postnr'!A984,"[&lt;=9999]0000;Standard"))</f>
        <v>TOM</v>
      </c>
      <c r="B984" t="str">
        <f>IF(ISBLANK('Antall per postnr'!A984),"",'Antall per postnr'!B984)</f>
        <v/>
      </c>
    </row>
    <row r="985" spans="1:2" x14ac:dyDescent="0.25">
      <c r="A985" t="str">
        <f>IF(ISBLANK('Antall per postnr'!A985),"TOM",TEXT('Antall per postnr'!A985,"[&lt;=9999]0000;Standard"))</f>
        <v>TOM</v>
      </c>
      <c r="B985" t="str">
        <f>IF(ISBLANK('Antall per postnr'!A985),"",'Antall per postnr'!B985)</f>
        <v/>
      </c>
    </row>
    <row r="986" spans="1:2" x14ac:dyDescent="0.25">
      <c r="A986" t="str">
        <f>IF(ISBLANK('Antall per postnr'!A986),"TOM",TEXT('Antall per postnr'!A986,"[&lt;=9999]0000;Standard"))</f>
        <v>TOM</v>
      </c>
      <c r="B986" t="str">
        <f>IF(ISBLANK('Antall per postnr'!A986),"",'Antall per postnr'!B986)</f>
        <v/>
      </c>
    </row>
    <row r="987" spans="1:2" x14ac:dyDescent="0.25">
      <c r="A987" t="str">
        <f>IF(ISBLANK('Antall per postnr'!A987),"TOM",TEXT('Antall per postnr'!A987,"[&lt;=9999]0000;Standard"))</f>
        <v>TOM</v>
      </c>
      <c r="B987" t="str">
        <f>IF(ISBLANK('Antall per postnr'!A987),"",'Antall per postnr'!B987)</f>
        <v/>
      </c>
    </row>
    <row r="988" spans="1:2" x14ac:dyDescent="0.25">
      <c r="A988" t="str">
        <f>IF(ISBLANK('Antall per postnr'!A988),"TOM",TEXT('Antall per postnr'!A988,"[&lt;=9999]0000;Standard"))</f>
        <v>TOM</v>
      </c>
      <c r="B988" t="str">
        <f>IF(ISBLANK('Antall per postnr'!A988),"",'Antall per postnr'!B988)</f>
        <v/>
      </c>
    </row>
    <row r="989" spans="1:2" x14ac:dyDescent="0.25">
      <c r="A989" t="str">
        <f>IF(ISBLANK('Antall per postnr'!A989),"TOM",TEXT('Antall per postnr'!A989,"[&lt;=9999]0000;Standard"))</f>
        <v>TOM</v>
      </c>
      <c r="B989" t="str">
        <f>IF(ISBLANK('Antall per postnr'!A989),"",'Antall per postnr'!B989)</f>
        <v/>
      </c>
    </row>
    <row r="990" spans="1:2" x14ac:dyDescent="0.25">
      <c r="A990" t="str">
        <f>IF(ISBLANK('Antall per postnr'!A990),"TOM",TEXT('Antall per postnr'!A990,"[&lt;=9999]0000;Standard"))</f>
        <v>TOM</v>
      </c>
      <c r="B990" t="str">
        <f>IF(ISBLANK('Antall per postnr'!A990),"",'Antall per postnr'!B990)</f>
        <v/>
      </c>
    </row>
    <row r="991" spans="1:2" x14ac:dyDescent="0.25">
      <c r="A991" t="str">
        <f>IF(ISBLANK('Antall per postnr'!A991),"TOM",TEXT('Antall per postnr'!A991,"[&lt;=9999]0000;Standard"))</f>
        <v>TOM</v>
      </c>
      <c r="B991" t="str">
        <f>IF(ISBLANK('Antall per postnr'!A991),"",'Antall per postnr'!B991)</f>
        <v/>
      </c>
    </row>
    <row r="992" spans="1:2" x14ac:dyDescent="0.25">
      <c r="A992" t="str">
        <f>IF(ISBLANK('Antall per postnr'!A992),"TOM",TEXT('Antall per postnr'!A992,"[&lt;=9999]0000;Standard"))</f>
        <v>TOM</v>
      </c>
      <c r="B992" t="str">
        <f>IF(ISBLANK('Antall per postnr'!A992),"",'Antall per postnr'!B992)</f>
        <v/>
      </c>
    </row>
    <row r="993" spans="1:2" x14ac:dyDescent="0.25">
      <c r="A993" t="str">
        <f>IF(ISBLANK('Antall per postnr'!A993),"TOM",TEXT('Antall per postnr'!A993,"[&lt;=9999]0000;Standard"))</f>
        <v>TOM</v>
      </c>
      <c r="B993" t="str">
        <f>IF(ISBLANK('Antall per postnr'!A993),"",'Antall per postnr'!B993)</f>
        <v/>
      </c>
    </row>
    <row r="994" spans="1:2" x14ac:dyDescent="0.25">
      <c r="A994" t="str">
        <f>IF(ISBLANK('Antall per postnr'!A994),"TOM",TEXT('Antall per postnr'!A994,"[&lt;=9999]0000;Standard"))</f>
        <v>TOM</v>
      </c>
      <c r="B994" t="str">
        <f>IF(ISBLANK('Antall per postnr'!A994),"",'Antall per postnr'!B994)</f>
        <v/>
      </c>
    </row>
    <row r="995" spans="1:2" x14ac:dyDescent="0.25">
      <c r="A995" t="str">
        <f>IF(ISBLANK('Antall per postnr'!A995),"TOM",TEXT('Antall per postnr'!A995,"[&lt;=9999]0000;Standard"))</f>
        <v>TOM</v>
      </c>
      <c r="B995" t="str">
        <f>IF(ISBLANK('Antall per postnr'!A995),"",'Antall per postnr'!B995)</f>
        <v/>
      </c>
    </row>
    <row r="996" spans="1:2" x14ac:dyDescent="0.25">
      <c r="A996" t="str">
        <f>IF(ISBLANK('Antall per postnr'!A996),"TOM",TEXT('Antall per postnr'!A996,"[&lt;=9999]0000;Standard"))</f>
        <v>TOM</v>
      </c>
      <c r="B996" t="str">
        <f>IF(ISBLANK('Antall per postnr'!A996),"",'Antall per postnr'!B996)</f>
        <v/>
      </c>
    </row>
    <row r="997" spans="1:2" x14ac:dyDescent="0.25">
      <c r="A997" t="str">
        <f>IF(ISBLANK('Antall per postnr'!A997),"TOM",TEXT('Antall per postnr'!A997,"[&lt;=9999]0000;Standard"))</f>
        <v>TOM</v>
      </c>
      <c r="B997" t="str">
        <f>IF(ISBLANK('Antall per postnr'!A997),"",'Antall per postnr'!B997)</f>
        <v/>
      </c>
    </row>
    <row r="998" spans="1:2" x14ac:dyDescent="0.25">
      <c r="A998" t="str">
        <f>IF(ISBLANK('Antall per postnr'!A998),"TOM",TEXT('Antall per postnr'!A998,"[&lt;=9999]0000;Standard"))</f>
        <v>TOM</v>
      </c>
      <c r="B998" t="str">
        <f>IF(ISBLANK('Antall per postnr'!A998),"",'Antall per postnr'!B998)</f>
        <v/>
      </c>
    </row>
    <row r="999" spans="1:2" x14ac:dyDescent="0.25">
      <c r="A999" t="str">
        <f>IF(ISBLANK('Antall per postnr'!A999),"TOM",TEXT('Antall per postnr'!A999,"[&lt;=9999]0000;Standard"))</f>
        <v>TOM</v>
      </c>
      <c r="B999" t="str">
        <f>IF(ISBLANK('Antall per postnr'!A999),"",'Antall per postnr'!B999)</f>
        <v/>
      </c>
    </row>
    <row r="1000" spans="1:2" x14ac:dyDescent="0.25">
      <c r="A1000" t="str">
        <f>IF(ISBLANK('Antall per postnr'!A1000),"TOM",TEXT('Antall per postnr'!A1000,"[&lt;=9999]0000;Standard"))</f>
        <v>TOM</v>
      </c>
      <c r="B1000" t="str">
        <f>IF(ISBLANK('Antall per postnr'!A1000),"",'Antall per postnr'!B1000)</f>
        <v/>
      </c>
    </row>
    <row r="1001" spans="1:2" x14ac:dyDescent="0.25">
      <c r="A1001" t="str">
        <f>IF(ISBLANK('Antall per postnr'!A1001),"TOM",TEXT('Antall per postnr'!A1001,"[&lt;=9999]0000;Standard"))</f>
        <v>TOM</v>
      </c>
      <c r="B1001" t="str">
        <f>IF(ISBLANK('Antall per postnr'!A1001),"",'Antall per postnr'!B1001)</f>
        <v/>
      </c>
    </row>
    <row r="1002" spans="1:2" x14ac:dyDescent="0.25">
      <c r="A1002" t="str">
        <f>IF(ISBLANK('Antall per postnr'!A1002),"TOM",TEXT('Antall per postnr'!A1002,"[&lt;=9999]0000;Standard"))</f>
        <v>TOM</v>
      </c>
      <c r="B1002" t="str">
        <f>IF(ISBLANK('Antall per postnr'!A1002),"",'Antall per postnr'!B1002)</f>
        <v/>
      </c>
    </row>
    <row r="1003" spans="1:2" x14ac:dyDescent="0.25">
      <c r="A1003" t="str">
        <f>IF(ISBLANK('Antall per postnr'!A1003),"TOM",TEXT('Antall per postnr'!A1003,"[&lt;=9999]0000;Standard"))</f>
        <v>TOM</v>
      </c>
      <c r="B1003" t="str">
        <f>IF(ISBLANK('Antall per postnr'!A1003),"",'Antall per postnr'!B1003)</f>
        <v/>
      </c>
    </row>
    <row r="1004" spans="1:2" x14ac:dyDescent="0.25">
      <c r="A1004" t="str">
        <f>IF(ISBLANK('Antall per postnr'!A1004),"TOM",TEXT('Antall per postnr'!A1004,"[&lt;=9999]0000;Standard"))</f>
        <v>TOM</v>
      </c>
      <c r="B1004" t="str">
        <f>IF(ISBLANK('Antall per postnr'!A1004),"",'Antall per postnr'!B1004)</f>
        <v/>
      </c>
    </row>
    <row r="1005" spans="1:2" x14ac:dyDescent="0.25">
      <c r="A1005" t="str">
        <f>IF(ISBLANK('Antall per postnr'!A1005),"TOM",TEXT('Antall per postnr'!A1005,"[&lt;=9999]0000;Standard"))</f>
        <v>TOM</v>
      </c>
      <c r="B1005" t="str">
        <f>IF(ISBLANK('Antall per postnr'!A1005),"",'Antall per postnr'!B1005)</f>
        <v/>
      </c>
    </row>
    <row r="1006" spans="1:2" x14ac:dyDescent="0.25">
      <c r="A1006" t="str">
        <f>IF(ISBLANK('Antall per postnr'!A1006),"TOM",TEXT('Antall per postnr'!A1006,"[&lt;=9999]0000;Standard"))</f>
        <v>TOM</v>
      </c>
      <c r="B1006" t="str">
        <f>IF(ISBLANK('Antall per postnr'!A1006),"",'Antall per postnr'!B1006)</f>
        <v/>
      </c>
    </row>
    <row r="1007" spans="1:2" x14ac:dyDescent="0.25">
      <c r="A1007" t="str">
        <f>IF(ISBLANK('Antall per postnr'!A1007),"TOM",TEXT('Antall per postnr'!A1007,"[&lt;=9999]0000;Standard"))</f>
        <v>TOM</v>
      </c>
      <c r="B1007" t="str">
        <f>IF(ISBLANK('Antall per postnr'!A1007),"",'Antall per postnr'!B1007)</f>
        <v/>
      </c>
    </row>
    <row r="1008" spans="1:2" x14ac:dyDescent="0.25">
      <c r="A1008" t="str">
        <f>IF(ISBLANK('Antall per postnr'!A1008),"TOM",TEXT('Antall per postnr'!A1008,"[&lt;=9999]0000;Standard"))</f>
        <v>TOM</v>
      </c>
      <c r="B1008" t="str">
        <f>IF(ISBLANK('Antall per postnr'!A1008),"",'Antall per postnr'!B1008)</f>
        <v/>
      </c>
    </row>
    <row r="1009" spans="1:2" x14ac:dyDescent="0.25">
      <c r="A1009" t="str">
        <f>IF(ISBLANK('Antall per postnr'!A1009),"TOM",TEXT('Antall per postnr'!A1009,"[&lt;=9999]0000;Standard"))</f>
        <v>TOM</v>
      </c>
      <c r="B1009" t="str">
        <f>IF(ISBLANK('Antall per postnr'!A1009),"",'Antall per postnr'!B1009)</f>
        <v/>
      </c>
    </row>
    <row r="1010" spans="1:2" x14ac:dyDescent="0.25">
      <c r="A1010" t="str">
        <f>IF(ISBLANK('Antall per postnr'!A1010),"TOM",TEXT('Antall per postnr'!A1010,"[&lt;=9999]0000;Standard"))</f>
        <v>TOM</v>
      </c>
      <c r="B1010" t="str">
        <f>IF(ISBLANK('Antall per postnr'!A1010),"",'Antall per postnr'!B1010)</f>
        <v/>
      </c>
    </row>
    <row r="1011" spans="1:2" x14ac:dyDescent="0.25">
      <c r="A1011" t="str">
        <f>IF(ISBLANK('Antall per postnr'!A1011),"TOM",TEXT('Antall per postnr'!A1011,"[&lt;=9999]0000;Standard"))</f>
        <v>TOM</v>
      </c>
      <c r="B1011" t="str">
        <f>IF(ISBLANK('Antall per postnr'!A1011),"",'Antall per postnr'!B1011)</f>
        <v/>
      </c>
    </row>
    <row r="1012" spans="1:2" x14ac:dyDescent="0.25">
      <c r="A1012" t="str">
        <f>IF(ISBLANK('Antall per postnr'!A1012),"TOM",TEXT('Antall per postnr'!A1012,"[&lt;=9999]0000;Standard"))</f>
        <v>TOM</v>
      </c>
      <c r="B1012" t="str">
        <f>IF(ISBLANK('Antall per postnr'!A1012),"",'Antall per postnr'!B1012)</f>
        <v/>
      </c>
    </row>
    <row r="1013" spans="1:2" x14ac:dyDescent="0.25">
      <c r="A1013" t="str">
        <f>IF(ISBLANK('Antall per postnr'!A1013),"TOM",TEXT('Antall per postnr'!A1013,"[&lt;=9999]0000;Standard"))</f>
        <v>TOM</v>
      </c>
      <c r="B1013" t="str">
        <f>IF(ISBLANK('Antall per postnr'!A1013),"",'Antall per postnr'!B1013)</f>
        <v/>
      </c>
    </row>
    <row r="1014" spans="1:2" x14ac:dyDescent="0.25">
      <c r="A1014" t="str">
        <f>IF(ISBLANK('Antall per postnr'!A1014),"TOM",TEXT('Antall per postnr'!A1014,"[&lt;=9999]0000;Standard"))</f>
        <v>TOM</v>
      </c>
      <c r="B1014" t="str">
        <f>IF(ISBLANK('Antall per postnr'!A1014),"",'Antall per postnr'!B1014)</f>
        <v/>
      </c>
    </row>
    <row r="1015" spans="1:2" x14ac:dyDescent="0.25">
      <c r="A1015" t="str">
        <f>IF(ISBLANK('Antall per postnr'!A1015),"TOM",TEXT('Antall per postnr'!A1015,"[&lt;=9999]0000;Standard"))</f>
        <v>TOM</v>
      </c>
      <c r="B1015" t="str">
        <f>IF(ISBLANK('Antall per postnr'!A1015),"",'Antall per postnr'!B1015)</f>
        <v/>
      </c>
    </row>
    <row r="1016" spans="1:2" x14ac:dyDescent="0.25">
      <c r="A1016" t="str">
        <f>IF(ISBLANK('Antall per postnr'!A1016),"TOM",TEXT('Antall per postnr'!A1016,"[&lt;=9999]0000;Standard"))</f>
        <v>TOM</v>
      </c>
      <c r="B1016" t="str">
        <f>IF(ISBLANK('Antall per postnr'!A1016),"",'Antall per postnr'!B1016)</f>
        <v/>
      </c>
    </row>
    <row r="1017" spans="1:2" x14ac:dyDescent="0.25">
      <c r="A1017" t="str">
        <f>IF(ISBLANK('Antall per postnr'!A1017),"TOM",TEXT('Antall per postnr'!A1017,"[&lt;=9999]0000;Standard"))</f>
        <v>TOM</v>
      </c>
      <c r="B1017" t="str">
        <f>IF(ISBLANK('Antall per postnr'!A1017),"",'Antall per postnr'!B1017)</f>
        <v/>
      </c>
    </row>
    <row r="1018" spans="1:2" x14ac:dyDescent="0.25">
      <c r="A1018" t="str">
        <f>IF(ISBLANK('Antall per postnr'!A1018),"TOM",TEXT('Antall per postnr'!A1018,"[&lt;=9999]0000;Standard"))</f>
        <v>TOM</v>
      </c>
      <c r="B1018" t="str">
        <f>IF(ISBLANK('Antall per postnr'!A1018),"",'Antall per postnr'!B1018)</f>
        <v/>
      </c>
    </row>
    <row r="1019" spans="1:2" x14ac:dyDescent="0.25">
      <c r="A1019" t="str">
        <f>IF(ISBLANK('Antall per postnr'!A1019),"TOM",TEXT('Antall per postnr'!A1019,"[&lt;=9999]0000;Standard"))</f>
        <v>TOM</v>
      </c>
      <c r="B1019" t="str">
        <f>IF(ISBLANK('Antall per postnr'!A1019),"",'Antall per postnr'!B1019)</f>
        <v/>
      </c>
    </row>
    <row r="1020" spans="1:2" x14ac:dyDescent="0.25">
      <c r="A1020" t="str">
        <f>IF(ISBLANK('Antall per postnr'!A1020),"TOM",TEXT('Antall per postnr'!A1020,"[&lt;=9999]0000;Standard"))</f>
        <v>TOM</v>
      </c>
      <c r="B1020" t="str">
        <f>IF(ISBLANK('Antall per postnr'!A1020),"",'Antall per postnr'!B1020)</f>
        <v/>
      </c>
    </row>
    <row r="1021" spans="1:2" x14ac:dyDescent="0.25">
      <c r="A1021" t="str">
        <f>IF(ISBLANK('Antall per postnr'!A1021),"TOM",TEXT('Antall per postnr'!A1021,"[&lt;=9999]0000;Standard"))</f>
        <v>TOM</v>
      </c>
      <c r="B1021" t="str">
        <f>IF(ISBLANK('Antall per postnr'!A1021),"",'Antall per postnr'!B1021)</f>
        <v/>
      </c>
    </row>
    <row r="1022" spans="1:2" x14ac:dyDescent="0.25">
      <c r="A1022" t="str">
        <f>IF(ISBLANK('Antall per postnr'!A1022),"TOM",TEXT('Antall per postnr'!A1022,"[&lt;=9999]0000;Standard"))</f>
        <v>TOM</v>
      </c>
      <c r="B1022" t="str">
        <f>IF(ISBLANK('Antall per postnr'!A1022),"",'Antall per postnr'!B1022)</f>
        <v/>
      </c>
    </row>
    <row r="1023" spans="1:2" x14ac:dyDescent="0.25">
      <c r="A1023" t="str">
        <f>IF(ISBLANK('Antall per postnr'!A1023),"TOM",TEXT('Antall per postnr'!A1023,"[&lt;=9999]0000;Standard"))</f>
        <v>TOM</v>
      </c>
      <c r="B1023" t="str">
        <f>IF(ISBLANK('Antall per postnr'!A1023),"",'Antall per postnr'!B1023)</f>
        <v/>
      </c>
    </row>
    <row r="1024" spans="1:2" x14ac:dyDescent="0.25">
      <c r="A1024" t="str">
        <f>IF(ISBLANK('Antall per postnr'!A1024),"TOM",TEXT('Antall per postnr'!A1024,"[&lt;=9999]0000;Standard"))</f>
        <v>TOM</v>
      </c>
      <c r="B1024" t="str">
        <f>IF(ISBLANK('Antall per postnr'!A1024),"",'Antall per postnr'!B1024)</f>
        <v/>
      </c>
    </row>
    <row r="1025" spans="1:2" x14ac:dyDescent="0.25">
      <c r="A1025" t="str">
        <f>IF(ISBLANK('Antall per postnr'!A1025),"TOM",TEXT('Antall per postnr'!A1025,"[&lt;=9999]0000;Standard"))</f>
        <v>TOM</v>
      </c>
      <c r="B1025" t="str">
        <f>IF(ISBLANK('Antall per postnr'!A1025),"",'Antall per postnr'!B1025)</f>
        <v/>
      </c>
    </row>
    <row r="1026" spans="1:2" x14ac:dyDescent="0.25">
      <c r="A1026" t="str">
        <f>IF(ISBLANK('Antall per postnr'!A1026),"TOM",TEXT('Antall per postnr'!A1026,"[&lt;=9999]0000;Standard"))</f>
        <v>TOM</v>
      </c>
      <c r="B1026" t="str">
        <f>IF(ISBLANK('Antall per postnr'!A1026),"",'Antall per postnr'!B1026)</f>
        <v/>
      </c>
    </row>
    <row r="1027" spans="1:2" x14ac:dyDescent="0.25">
      <c r="A1027" t="str">
        <f>IF(ISBLANK('Antall per postnr'!A1027),"TOM",TEXT('Antall per postnr'!A1027,"[&lt;=9999]0000;Standard"))</f>
        <v>TOM</v>
      </c>
      <c r="B1027" t="str">
        <f>IF(ISBLANK('Antall per postnr'!A1027),"",'Antall per postnr'!B1027)</f>
        <v/>
      </c>
    </row>
    <row r="1028" spans="1:2" x14ac:dyDescent="0.25">
      <c r="A1028" t="str">
        <f>IF(ISBLANK('Antall per postnr'!A1028),"TOM",TEXT('Antall per postnr'!A1028,"[&lt;=9999]0000;Standard"))</f>
        <v>TOM</v>
      </c>
      <c r="B1028" t="str">
        <f>IF(ISBLANK('Antall per postnr'!A1028),"",'Antall per postnr'!B1028)</f>
        <v/>
      </c>
    </row>
    <row r="1029" spans="1:2" x14ac:dyDescent="0.25">
      <c r="A1029" t="str">
        <f>IF(ISBLANK('Antall per postnr'!A1029),"TOM",TEXT('Antall per postnr'!A1029,"[&lt;=9999]0000;Standard"))</f>
        <v>TOM</v>
      </c>
      <c r="B1029" t="str">
        <f>IF(ISBLANK('Antall per postnr'!A1029),"",'Antall per postnr'!B1029)</f>
        <v/>
      </c>
    </row>
    <row r="1030" spans="1:2" x14ac:dyDescent="0.25">
      <c r="A1030" t="str">
        <f>IF(ISBLANK('Antall per postnr'!A1030),"TOM",TEXT('Antall per postnr'!A1030,"[&lt;=9999]0000;Standard"))</f>
        <v>TOM</v>
      </c>
      <c r="B1030" t="str">
        <f>IF(ISBLANK('Antall per postnr'!A1030),"",'Antall per postnr'!B1030)</f>
        <v/>
      </c>
    </row>
    <row r="1031" spans="1:2" x14ac:dyDescent="0.25">
      <c r="A1031" t="str">
        <f>IF(ISBLANK('Antall per postnr'!A1031),"TOM",TEXT('Antall per postnr'!A1031,"[&lt;=9999]0000;Standard"))</f>
        <v>TOM</v>
      </c>
      <c r="B1031" t="str">
        <f>IF(ISBLANK('Antall per postnr'!A1031),"",'Antall per postnr'!B1031)</f>
        <v/>
      </c>
    </row>
    <row r="1032" spans="1:2" x14ac:dyDescent="0.25">
      <c r="A1032" t="str">
        <f>IF(ISBLANK('Antall per postnr'!A1032),"TOM",TEXT('Antall per postnr'!A1032,"[&lt;=9999]0000;Standard"))</f>
        <v>TOM</v>
      </c>
      <c r="B1032" t="str">
        <f>IF(ISBLANK('Antall per postnr'!A1032),"",'Antall per postnr'!B1032)</f>
        <v/>
      </c>
    </row>
    <row r="1033" spans="1:2" x14ac:dyDescent="0.25">
      <c r="A1033" t="str">
        <f>IF(ISBLANK('Antall per postnr'!A1033),"TOM",TEXT('Antall per postnr'!A1033,"[&lt;=9999]0000;Standard"))</f>
        <v>TOM</v>
      </c>
      <c r="B1033" t="str">
        <f>IF(ISBLANK('Antall per postnr'!A1033),"",'Antall per postnr'!B1033)</f>
        <v/>
      </c>
    </row>
    <row r="1034" spans="1:2" x14ac:dyDescent="0.25">
      <c r="A1034" t="str">
        <f>IF(ISBLANK('Antall per postnr'!A1034),"TOM",TEXT('Antall per postnr'!A1034,"[&lt;=9999]0000;Standard"))</f>
        <v>TOM</v>
      </c>
      <c r="B1034" t="str">
        <f>IF(ISBLANK('Antall per postnr'!A1034),"",'Antall per postnr'!B1034)</f>
        <v/>
      </c>
    </row>
    <row r="1035" spans="1:2" x14ac:dyDescent="0.25">
      <c r="A1035" t="str">
        <f>IF(ISBLANK('Antall per postnr'!A1035),"TOM",TEXT('Antall per postnr'!A1035,"[&lt;=9999]0000;Standard"))</f>
        <v>TOM</v>
      </c>
      <c r="B1035" t="str">
        <f>IF(ISBLANK('Antall per postnr'!A1035),"",'Antall per postnr'!B1035)</f>
        <v/>
      </c>
    </row>
    <row r="1036" spans="1:2" x14ac:dyDescent="0.25">
      <c r="A1036" t="str">
        <f>IF(ISBLANK('Antall per postnr'!A1036),"TOM",TEXT('Antall per postnr'!A1036,"[&lt;=9999]0000;Standard"))</f>
        <v>TOM</v>
      </c>
      <c r="B1036" t="str">
        <f>IF(ISBLANK('Antall per postnr'!A1036),"",'Antall per postnr'!B1036)</f>
        <v/>
      </c>
    </row>
    <row r="1037" spans="1:2" x14ac:dyDescent="0.25">
      <c r="A1037" t="str">
        <f>IF(ISBLANK('Antall per postnr'!A1037),"TOM",TEXT('Antall per postnr'!A1037,"[&lt;=9999]0000;Standard"))</f>
        <v>TOM</v>
      </c>
      <c r="B1037" t="str">
        <f>IF(ISBLANK('Antall per postnr'!A1037),"",'Antall per postnr'!B1037)</f>
        <v/>
      </c>
    </row>
    <row r="1038" spans="1:2" x14ac:dyDescent="0.25">
      <c r="A1038" t="str">
        <f>IF(ISBLANK('Antall per postnr'!A1038),"TOM",TEXT('Antall per postnr'!A1038,"[&lt;=9999]0000;Standard"))</f>
        <v>TOM</v>
      </c>
      <c r="B1038" t="str">
        <f>IF(ISBLANK('Antall per postnr'!A1038),"",'Antall per postnr'!B1038)</f>
        <v/>
      </c>
    </row>
    <row r="1039" spans="1:2" x14ac:dyDescent="0.25">
      <c r="A1039" t="str">
        <f>IF(ISBLANK('Antall per postnr'!A1039),"TOM",TEXT('Antall per postnr'!A1039,"[&lt;=9999]0000;Standard"))</f>
        <v>TOM</v>
      </c>
      <c r="B1039" t="str">
        <f>IF(ISBLANK('Antall per postnr'!A1039),"",'Antall per postnr'!B1039)</f>
        <v/>
      </c>
    </row>
    <row r="1040" spans="1:2" x14ac:dyDescent="0.25">
      <c r="A1040" t="str">
        <f>IF(ISBLANK('Antall per postnr'!A1040),"TOM",TEXT('Antall per postnr'!A1040,"[&lt;=9999]0000;Standard"))</f>
        <v>TOM</v>
      </c>
      <c r="B1040" t="str">
        <f>IF(ISBLANK('Antall per postnr'!A1040),"",'Antall per postnr'!B1040)</f>
        <v/>
      </c>
    </row>
    <row r="1041" spans="1:2" x14ac:dyDescent="0.25">
      <c r="A1041" t="str">
        <f>IF(ISBLANK('Antall per postnr'!A1041),"TOM",TEXT('Antall per postnr'!A1041,"[&lt;=9999]0000;Standard"))</f>
        <v>TOM</v>
      </c>
      <c r="B1041" t="str">
        <f>IF(ISBLANK('Antall per postnr'!A1041),"",'Antall per postnr'!B1041)</f>
        <v/>
      </c>
    </row>
    <row r="1042" spans="1:2" x14ac:dyDescent="0.25">
      <c r="A1042" t="str">
        <f>IF(ISBLANK('Antall per postnr'!A1042),"TOM",TEXT('Antall per postnr'!A1042,"[&lt;=9999]0000;Standard"))</f>
        <v>TOM</v>
      </c>
      <c r="B1042" t="str">
        <f>IF(ISBLANK('Antall per postnr'!A1042),"",'Antall per postnr'!B1042)</f>
        <v/>
      </c>
    </row>
    <row r="1043" spans="1:2" x14ac:dyDescent="0.25">
      <c r="A1043" t="str">
        <f>IF(ISBLANK('Antall per postnr'!A1043),"TOM",TEXT('Antall per postnr'!A1043,"[&lt;=9999]0000;Standard"))</f>
        <v>TOM</v>
      </c>
      <c r="B1043" t="str">
        <f>IF(ISBLANK('Antall per postnr'!A1043),"",'Antall per postnr'!B1043)</f>
        <v/>
      </c>
    </row>
    <row r="1044" spans="1:2" x14ac:dyDescent="0.25">
      <c r="A1044" t="str">
        <f>IF(ISBLANK('Antall per postnr'!A1044),"TOM",TEXT('Antall per postnr'!A1044,"[&lt;=9999]0000;Standard"))</f>
        <v>TOM</v>
      </c>
      <c r="B1044" t="str">
        <f>IF(ISBLANK('Antall per postnr'!A1044),"",'Antall per postnr'!B1044)</f>
        <v/>
      </c>
    </row>
    <row r="1045" spans="1:2" x14ac:dyDescent="0.25">
      <c r="A1045" t="str">
        <f>IF(ISBLANK('Antall per postnr'!A1045),"TOM",TEXT('Antall per postnr'!A1045,"[&lt;=9999]0000;Standard"))</f>
        <v>TOM</v>
      </c>
      <c r="B1045" t="str">
        <f>IF(ISBLANK('Antall per postnr'!A1045),"",'Antall per postnr'!B1045)</f>
        <v/>
      </c>
    </row>
    <row r="1046" spans="1:2" x14ac:dyDescent="0.25">
      <c r="A1046" t="str">
        <f>IF(ISBLANK('Antall per postnr'!A1046),"TOM",TEXT('Antall per postnr'!A1046,"[&lt;=9999]0000;Standard"))</f>
        <v>TOM</v>
      </c>
      <c r="B1046" t="str">
        <f>IF(ISBLANK('Antall per postnr'!A1046),"",'Antall per postnr'!B1046)</f>
        <v/>
      </c>
    </row>
    <row r="1047" spans="1:2" x14ac:dyDescent="0.25">
      <c r="A1047" t="str">
        <f>IF(ISBLANK('Antall per postnr'!A1047),"TOM",TEXT('Antall per postnr'!A1047,"[&lt;=9999]0000;Standard"))</f>
        <v>TOM</v>
      </c>
      <c r="B1047" t="str">
        <f>IF(ISBLANK('Antall per postnr'!A1047),"",'Antall per postnr'!B1047)</f>
        <v/>
      </c>
    </row>
    <row r="1048" spans="1:2" x14ac:dyDescent="0.25">
      <c r="A1048" t="str">
        <f>IF(ISBLANK('Antall per postnr'!A1048),"TOM",TEXT('Antall per postnr'!A1048,"[&lt;=9999]0000;Standard"))</f>
        <v>TOM</v>
      </c>
      <c r="B1048" t="str">
        <f>IF(ISBLANK('Antall per postnr'!A1048),"",'Antall per postnr'!B1048)</f>
        <v/>
      </c>
    </row>
    <row r="1049" spans="1:2" x14ac:dyDescent="0.25">
      <c r="A1049" t="str">
        <f>IF(ISBLANK('Antall per postnr'!A1049),"TOM",TEXT('Antall per postnr'!A1049,"[&lt;=9999]0000;Standard"))</f>
        <v>TOM</v>
      </c>
      <c r="B1049" t="str">
        <f>IF(ISBLANK('Antall per postnr'!A1049),"",'Antall per postnr'!B1049)</f>
        <v/>
      </c>
    </row>
    <row r="1050" spans="1:2" x14ac:dyDescent="0.25">
      <c r="A1050" t="str">
        <f>IF(ISBLANK('Antall per postnr'!A1050),"TOM",TEXT('Antall per postnr'!A1050,"[&lt;=9999]0000;Standard"))</f>
        <v>TOM</v>
      </c>
      <c r="B1050" t="str">
        <f>IF(ISBLANK('Antall per postnr'!A1050),"",'Antall per postnr'!B1050)</f>
        <v/>
      </c>
    </row>
    <row r="1051" spans="1:2" x14ac:dyDescent="0.25">
      <c r="A1051" t="str">
        <f>IF(ISBLANK('Antall per postnr'!A1051),"TOM",TEXT('Antall per postnr'!A1051,"[&lt;=9999]0000;Standard"))</f>
        <v>TOM</v>
      </c>
      <c r="B1051" t="str">
        <f>IF(ISBLANK('Antall per postnr'!A1051),"",'Antall per postnr'!B1051)</f>
        <v/>
      </c>
    </row>
    <row r="1052" spans="1:2" x14ac:dyDescent="0.25">
      <c r="A1052" t="str">
        <f>IF(ISBLANK('Antall per postnr'!A1052),"TOM",TEXT('Antall per postnr'!A1052,"[&lt;=9999]0000;Standard"))</f>
        <v>TOM</v>
      </c>
      <c r="B1052" t="str">
        <f>IF(ISBLANK('Antall per postnr'!A1052),"",'Antall per postnr'!B1052)</f>
        <v/>
      </c>
    </row>
    <row r="1053" spans="1:2" x14ac:dyDescent="0.25">
      <c r="A1053" t="str">
        <f>IF(ISBLANK('Antall per postnr'!A1053),"TOM",TEXT('Antall per postnr'!A1053,"[&lt;=9999]0000;Standard"))</f>
        <v>TOM</v>
      </c>
      <c r="B1053" t="str">
        <f>IF(ISBLANK('Antall per postnr'!A1053),"",'Antall per postnr'!B1053)</f>
        <v/>
      </c>
    </row>
    <row r="1054" spans="1:2" x14ac:dyDescent="0.25">
      <c r="A1054" t="str">
        <f>IF(ISBLANK('Antall per postnr'!A1054),"TOM",TEXT('Antall per postnr'!A1054,"[&lt;=9999]0000;Standard"))</f>
        <v>TOM</v>
      </c>
      <c r="B1054" t="str">
        <f>IF(ISBLANK('Antall per postnr'!A1054),"",'Antall per postnr'!B1054)</f>
        <v/>
      </c>
    </row>
    <row r="1055" spans="1:2" x14ac:dyDescent="0.25">
      <c r="A1055" t="str">
        <f>IF(ISBLANK('Antall per postnr'!A1055),"TOM",TEXT('Antall per postnr'!A1055,"[&lt;=9999]0000;Standard"))</f>
        <v>TOM</v>
      </c>
      <c r="B1055" t="str">
        <f>IF(ISBLANK('Antall per postnr'!A1055),"",'Antall per postnr'!B1055)</f>
        <v/>
      </c>
    </row>
    <row r="1056" spans="1:2" x14ac:dyDescent="0.25">
      <c r="A1056" t="str">
        <f>IF(ISBLANK('Antall per postnr'!A1056),"TOM",TEXT('Antall per postnr'!A1056,"[&lt;=9999]0000;Standard"))</f>
        <v>TOM</v>
      </c>
      <c r="B1056" t="str">
        <f>IF(ISBLANK('Antall per postnr'!A1056),"",'Antall per postnr'!B1056)</f>
        <v/>
      </c>
    </row>
    <row r="1057" spans="1:2" x14ac:dyDescent="0.25">
      <c r="A1057" t="str">
        <f>IF(ISBLANK('Antall per postnr'!A1057),"TOM",TEXT('Antall per postnr'!A1057,"[&lt;=9999]0000;Standard"))</f>
        <v>TOM</v>
      </c>
      <c r="B1057" t="str">
        <f>IF(ISBLANK('Antall per postnr'!A1057),"",'Antall per postnr'!B1057)</f>
        <v/>
      </c>
    </row>
    <row r="1058" spans="1:2" x14ac:dyDescent="0.25">
      <c r="A1058" t="str">
        <f>IF(ISBLANK('Antall per postnr'!A1058),"TOM",TEXT('Antall per postnr'!A1058,"[&lt;=9999]0000;Standard"))</f>
        <v>TOM</v>
      </c>
      <c r="B1058" t="str">
        <f>IF(ISBLANK('Antall per postnr'!A1058),"",'Antall per postnr'!B1058)</f>
        <v/>
      </c>
    </row>
    <row r="1059" spans="1:2" x14ac:dyDescent="0.25">
      <c r="A1059" t="str">
        <f>IF(ISBLANK('Antall per postnr'!A1059),"TOM",TEXT('Antall per postnr'!A1059,"[&lt;=9999]0000;Standard"))</f>
        <v>TOM</v>
      </c>
      <c r="B1059" t="str">
        <f>IF(ISBLANK('Antall per postnr'!A1059),"",'Antall per postnr'!B1059)</f>
        <v/>
      </c>
    </row>
    <row r="1060" spans="1:2" x14ac:dyDescent="0.25">
      <c r="A1060" t="str">
        <f>IF(ISBLANK('Antall per postnr'!A1060),"TOM",TEXT('Antall per postnr'!A1060,"[&lt;=9999]0000;Standard"))</f>
        <v>TOM</v>
      </c>
      <c r="B1060" t="str">
        <f>IF(ISBLANK('Antall per postnr'!A1060),"",'Antall per postnr'!B1060)</f>
        <v/>
      </c>
    </row>
    <row r="1061" spans="1:2" x14ac:dyDescent="0.25">
      <c r="A1061" t="str">
        <f>IF(ISBLANK('Antall per postnr'!A1061),"TOM",TEXT('Antall per postnr'!A1061,"[&lt;=9999]0000;Standard"))</f>
        <v>TOM</v>
      </c>
      <c r="B1061" t="str">
        <f>IF(ISBLANK('Antall per postnr'!A1061),"",'Antall per postnr'!B1061)</f>
        <v/>
      </c>
    </row>
    <row r="1062" spans="1:2" x14ac:dyDescent="0.25">
      <c r="A1062" t="str">
        <f>IF(ISBLANK('Antall per postnr'!A1062),"TOM",TEXT('Antall per postnr'!A1062,"[&lt;=9999]0000;Standard"))</f>
        <v>TOM</v>
      </c>
      <c r="B1062" t="str">
        <f>IF(ISBLANK('Antall per postnr'!A1062),"",'Antall per postnr'!B1062)</f>
        <v/>
      </c>
    </row>
    <row r="1063" spans="1:2" x14ac:dyDescent="0.25">
      <c r="A1063" t="str">
        <f>IF(ISBLANK('Antall per postnr'!A1063),"TOM",TEXT('Antall per postnr'!A1063,"[&lt;=9999]0000;Standard"))</f>
        <v>TOM</v>
      </c>
      <c r="B1063" t="str">
        <f>IF(ISBLANK('Antall per postnr'!A1063),"",'Antall per postnr'!B1063)</f>
        <v/>
      </c>
    </row>
    <row r="1064" spans="1:2" x14ac:dyDescent="0.25">
      <c r="A1064" t="str">
        <f>IF(ISBLANK('Antall per postnr'!A1064),"TOM",TEXT('Antall per postnr'!A1064,"[&lt;=9999]0000;Standard"))</f>
        <v>TOM</v>
      </c>
      <c r="B1064" t="str">
        <f>IF(ISBLANK('Antall per postnr'!A1064),"",'Antall per postnr'!B1064)</f>
        <v/>
      </c>
    </row>
    <row r="1065" spans="1:2" x14ac:dyDescent="0.25">
      <c r="A1065" t="str">
        <f>IF(ISBLANK('Antall per postnr'!A1065),"TOM",TEXT('Antall per postnr'!A1065,"[&lt;=9999]0000;Standard"))</f>
        <v>TOM</v>
      </c>
      <c r="B1065" t="str">
        <f>IF(ISBLANK('Antall per postnr'!A1065),"",'Antall per postnr'!B1065)</f>
        <v/>
      </c>
    </row>
    <row r="1066" spans="1:2" x14ac:dyDescent="0.25">
      <c r="A1066" t="str">
        <f>IF(ISBLANK('Antall per postnr'!A1066),"TOM",TEXT('Antall per postnr'!A1066,"[&lt;=9999]0000;Standard"))</f>
        <v>TOM</v>
      </c>
      <c r="B1066" t="str">
        <f>IF(ISBLANK('Antall per postnr'!A1066),"",'Antall per postnr'!B1066)</f>
        <v/>
      </c>
    </row>
    <row r="1067" spans="1:2" x14ac:dyDescent="0.25">
      <c r="A1067" t="str">
        <f>IF(ISBLANK('Antall per postnr'!A1067),"TOM",TEXT('Antall per postnr'!A1067,"[&lt;=9999]0000;Standard"))</f>
        <v>TOM</v>
      </c>
      <c r="B1067" t="str">
        <f>IF(ISBLANK('Antall per postnr'!A1067),"",'Antall per postnr'!B1067)</f>
        <v/>
      </c>
    </row>
    <row r="1068" spans="1:2" x14ac:dyDescent="0.25">
      <c r="A1068" t="str">
        <f>IF(ISBLANK('Antall per postnr'!A1068),"TOM",TEXT('Antall per postnr'!A1068,"[&lt;=9999]0000;Standard"))</f>
        <v>TOM</v>
      </c>
      <c r="B1068" t="str">
        <f>IF(ISBLANK('Antall per postnr'!A1068),"",'Antall per postnr'!B1068)</f>
        <v/>
      </c>
    </row>
    <row r="1069" spans="1:2" x14ac:dyDescent="0.25">
      <c r="A1069" t="str">
        <f>IF(ISBLANK('Antall per postnr'!A1069),"TOM",TEXT('Antall per postnr'!A1069,"[&lt;=9999]0000;Standard"))</f>
        <v>TOM</v>
      </c>
      <c r="B1069" t="str">
        <f>IF(ISBLANK('Antall per postnr'!A1069),"",'Antall per postnr'!B1069)</f>
        <v/>
      </c>
    </row>
    <row r="1070" spans="1:2" x14ac:dyDescent="0.25">
      <c r="A1070" t="str">
        <f>IF(ISBLANK('Antall per postnr'!A1070),"TOM",TEXT('Antall per postnr'!A1070,"[&lt;=9999]0000;Standard"))</f>
        <v>TOM</v>
      </c>
      <c r="B1070" t="str">
        <f>IF(ISBLANK('Antall per postnr'!A1070),"",'Antall per postnr'!B1070)</f>
        <v/>
      </c>
    </row>
    <row r="1071" spans="1:2" x14ac:dyDescent="0.25">
      <c r="A1071" t="str">
        <f>IF(ISBLANK('Antall per postnr'!A1071),"TOM",TEXT('Antall per postnr'!A1071,"[&lt;=9999]0000;Standard"))</f>
        <v>TOM</v>
      </c>
      <c r="B1071" t="str">
        <f>IF(ISBLANK('Antall per postnr'!A1071),"",'Antall per postnr'!B1071)</f>
        <v/>
      </c>
    </row>
    <row r="1072" spans="1:2" x14ac:dyDescent="0.25">
      <c r="A1072" t="str">
        <f>IF(ISBLANK('Antall per postnr'!A1072),"TOM",TEXT('Antall per postnr'!A1072,"[&lt;=9999]0000;Standard"))</f>
        <v>TOM</v>
      </c>
      <c r="B1072" t="str">
        <f>IF(ISBLANK('Antall per postnr'!A1072),"",'Antall per postnr'!B1072)</f>
        <v/>
      </c>
    </row>
    <row r="1073" spans="1:2" x14ac:dyDescent="0.25">
      <c r="A1073" t="str">
        <f>IF(ISBLANK('Antall per postnr'!A1073),"TOM",TEXT('Antall per postnr'!A1073,"[&lt;=9999]0000;Standard"))</f>
        <v>TOM</v>
      </c>
      <c r="B1073" t="str">
        <f>IF(ISBLANK('Antall per postnr'!A1073),"",'Antall per postnr'!B1073)</f>
        <v/>
      </c>
    </row>
    <row r="1074" spans="1:2" x14ac:dyDescent="0.25">
      <c r="A1074" t="str">
        <f>IF(ISBLANK('Antall per postnr'!A1074),"TOM",TEXT('Antall per postnr'!A1074,"[&lt;=9999]0000;Standard"))</f>
        <v>TOM</v>
      </c>
      <c r="B1074" t="str">
        <f>IF(ISBLANK('Antall per postnr'!A1074),"",'Antall per postnr'!B1074)</f>
        <v/>
      </c>
    </row>
    <row r="1075" spans="1:2" x14ac:dyDescent="0.25">
      <c r="A1075" t="str">
        <f>IF(ISBLANK('Antall per postnr'!A1075),"TOM",TEXT('Antall per postnr'!A1075,"[&lt;=9999]0000;Standard"))</f>
        <v>TOM</v>
      </c>
      <c r="B1075" t="str">
        <f>IF(ISBLANK('Antall per postnr'!A1075),"",'Antall per postnr'!B1075)</f>
        <v/>
      </c>
    </row>
    <row r="1076" spans="1:2" x14ac:dyDescent="0.25">
      <c r="A1076" t="str">
        <f>IF(ISBLANK('Antall per postnr'!A1076),"TOM",TEXT('Antall per postnr'!A1076,"[&lt;=9999]0000;Standard"))</f>
        <v>TOM</v>
      </c>
      <c r="B1076" t="str">
        <f>IF(ISBLANK('Antall per postnr'!A1076),"",'Antall per postnr'!B1076)</f>
        <v/>
      </c>
    </row>
    <row r="1077" spans="1:2" x14ac:dyDescent="0.25">
      <c r="A1077" t="str">
        <f>IF(ISBLANK('Antall per postnr'!A1077),"TOM",TEXT('Antall per postnr'!A1077,"[&lt;=9999]0000;Standard"))</f>
        <v>TOM</v>
      </c>
      <c r="B1077" t="str">
        <f>IF(ISBLANK('Antall per postnr'!A1077),"",'Antall per postnr'!B1077)</f>
        <v/>
      </c>
    </row>
    <row r="1078" spans="1:2" x14ac:dyDescent="0.25">
      <c r="A1078" t="str">
        <f>IF(ISBLANK('Antall per postnr'!A1078),"TOM",TEXT('Antall per postnr'!A1078,"[&lt;=9999]0000;Standard"))</f>
        <v>TOM</v>
      </c>
      <c r="B1078" t="str">
        <f>IF(ISBLANK('Antall per postnr'!A1078),"",'Antall per postnr'!B1078)</f>
        <v/>
      </c>
    </row>
    <row r="1079" spans="1:2" x14ac:dyDescent="0.25">
      <c r="A1079" t="str">
        <f>IF(ISBLANK('Antall per postnr'!A1079),"TOM",TEXT('Antall per postnr'!A1079,"[&lt;=9999]0000;Standard"))</f>
        <v>TOM</v>
      </c>
      <c r="B1079" t="str">
        <f>IF(ISBLANK('Antall per postnr'!A1079),"",'Antall per postnr'!B1079)</f>
        <v/>
      </c>
    </row>
    <row r="1080" spans="1:2" x14ac:dyDescent="0.25">
      <c r="A1080" t="str">
        <f>IF(ISBLANK('Antall per postnr'!A1080),"TOM",TEXT('Antall per postnr'!A1080,"[&lt;=9999]0000;Standard"))</f>
        <v>TOM</v>
      </c>
      <c r="B1080" t="str">
        <f>IF(ISBLANK('Antall per postnr'!A1080),"",'Antall per postnr'!B1080)</f>
        <v/>
      </c>
    </row>
    <row r="1081" spans="1:2" x14ac:dyDescent="0.25">
      <c r="A1081" t="str">
        <f>IF(ISBLANK('Antall per postnr'!A1081),"TOM",TEXT('Antall per postnr'!A1081,"[&lt;=9999]0000;Standard"))</f>
        <v>TOM</v>
      </c>
      <c r="B1081" t="str">
        <f>IF(ISBLANK('Antall per postnr'!A1081),"",'Antall per postnr'!B1081)</f>
        <v/>
      </c>
    </row>
    <row r="1082" spans="1:2" x14ac:dyDescent="0.25">
      <c r="A1082" t="str">
        <f>IF(ISBLANK('Antall per postnr'!A1082),"TOM",TEXT('Antall per postnr'!A1082,"[&lt;=9999]0000;Standard"))</f>
        <v>TOM</v>
      </c>
      <c r="B1082" t="str">
        <f>IF(ISBLANK('Antall per postnr'!A1082),"",'Antall per postnr'!B1082)</f>
        <v/>
      </c>
    </row>
    <row r="1083" spans="1:2" x14ac:dyDescent="0.25">
      <c r="A1083" t="str">
        <f>IF(ISBLANK('Antall per postnr'!A1083),"TOM",TEXT('Antall per postnr'!A1083,"[&lt;=9999]0000;Standard"))</f>
        <v>TOM</v>
      </c>
      <c r="B1083" t="str">
        <f>IF(ISBLANK('Antall per postnr'!A1083),"",'Antall per postnr'!B1083)</f>
        <v/>
      </c>
    </row>
    <row r="1084" spans="1:2" x14ac:dyDescent="0.25">
      <c r="A1084" t="str">
        <f>IF(ISBLANK('Antall per postnr'!A1084),"TOM",TEXT('Antall per postnr'!A1084,"[&lt;=9999]0000;Standard"))</f>
        <v>TOM</v>
      </c>
      <c r="B1084" t="str">
        <f>IF(ISBLANK('Antall per postnr'!A1084),"",'Antall per postnr'!B1084)</f>
        <v/>
      </c>
    </row>
    <row r="1085" spans="1:2" x14ac:dyDescent="0.25">
      <c r="A1085" t="str">
        <f>IF(ISBLANK('Antall per postnr'!A1085),"TOM",TEXT('Antall per postnr'!A1085,"[&lt;=9999]0000;Standard"))</f>
        <v>TOM</v>
      </c>
      <c r="B1085" t="str">
        <f>IF(ISBLANK('Antall per postnr'!A1085),"",'Antall per postnr'!B1085)</f>
        <v/>
      </c>
    </row>
    <row r="1086" spans="1:2" x14ac:dyDescent="0.25">
      <c r="A1086" t="str">
        <f>IF(ISBLANK('Antall per postnr'!A1086),"TOM",TEXT('Antall per postnr'!A1086,"[&lt;=9999]0000;Standard"))</f>
        <v>TOM</v>
      </c>
      <c r="B1086" t="str">
        <f>IF(ISBLANK('Antall per postnr'!A1086),"",'Antall per postnr'!B1086)</f>
        <v/>
      </c>
    </row>
    <row r="1087" spans="1:2" x14ac:dyDescent="0.25">
      <c r="A1087" t="str">
        <f>IF(ISBLANK('Antall per postnr'!A1087),"TOM",TEXT('Antall per postnr'!A1087,"[&lt;=9999]0000;Standard"))</f>
        <v>TOM</v>
      </c>
      <c r="B1087" t="str">
        <f>IF(ISBLANK('Antall per postnr'!A1087),"",'Antall per postnr'!B1087)</f>
        <v/>
      </c>
    </row>
    <row r="1088" spans="1:2" x14ac:dyDescent="0.25">
      <c r="A1088" t="str">
        <f>IF(ISBLANK('Antall per postnr'!A1088),"TOM",TEXT('Antall per postnr'!A1088,"[&lt;=9999]0000;Standard"))</f>
        <v>TOM</v>
      </c>
      <c r="B1088" t="str">
        <f>IF(ISBLANK('Antall per postnr'!A1088),"",'Antall per postnr'!B1088)</f>
        <v/>
      </c>
    </row>
    <row r="1089" spans="1:2" x14ac:dyDescent="0.25">
      <c r="A1089" t="str">
        <f>IF(ISBLANK('Antall per postnr'!A1089),"TOM",TEXT('Antall per postnr'!A1089,"[&lt;=9999]0000;Standard"))</f>
        <v>TOM</v>
      </c>
      <c r="B1089" t="str">
        <f>IF(ISBLANK('Antall per postnr'!A1089),"",'Antall per postnr'!B1089)</f>
        <v/>
      </c>
    </row>
    <row r="1090" spans="1:2" x14ac:dyDescent="0.25">
      <c r="A1090" t="str">
        <f>IF(ISBLANK('Antall per postnr'!A1090),"TOM",TEXT('Antall per postnr'!A1090,"[&lt;=9999]0000;Standard"))</f>
        <v>TOM</v>
      </c>
      <c r="B1090" t="str">
        <f>IF(ISBLANK('Antall per postnr'!A1090),"",'Antall per postnr'!B1090)</f>
        <v/>
      </c>
    </row>
    <row r="1091" spans="1:2" x14ac:dyDescent="0.25">
      <c r="A1091" t="str">
        <f>IF(ISBLANK('Antall per postnr'!A1091),"TOM",TEXT('Antall per postnr'!A1091,"[&lt;=9999]0000;Standard"))</f>
        <v>TOM</v>
      </c>
      <c r="B1091" t="str">
        <f>IF(ISBLANK('Antall per postnr'!A1091),"",'Antall per postnr'!B1091)</f>
        <v/>
      </c>
    </row>
    <row r="1092" spans="1:2" x14ac:dyDescent="0.25">
      <c r="A1092" t="str">
        <f>IF(ISBLANK('Antall per postnr'!A1092),"TOM",TEXT('Antall per postnr'!A1092,"[&lt;=9999]0000;Standard"))</f>
        <v>TOM</v>
      </c>
      <c r="B1092" t="str">
        <f>IF(ISBLANK('Antall per postnr'!A1092),"",'Antall per postnr'!B1092)</f>
        <v/>
      </c>
    </row>
    <row r="1093" spans="1:2" x14ac:dyDescent="0.25">
      <c r="A1093" t="str">
        <f>IF(ISBLANK('Antall per postnr'!A1093),"TOM",TEXT('Antall per postnr'!A1093,"[&lt;=9999]0000;Standard"))</f>
        <v>TOM</v>
      </c>
      <c r="B1093" t="str">
        <f>IF(ISBLANK('Antall per postnr'!A1093),"",'Antall per postnr'!B1093)</f>
        <v/>
      </c>
    </row>
    <row r="1094" spans="1:2" x14ac:dyDescent="0.25">
      <c r="A1094" t="str">
        <f>IF(ISBLANK('Antall per postnr'!A1094),"TOM",TEXT('Antall per postnr'!A1094,"[&lt;=9999]0000;Standard"))</f>
        <v>TOM</v>
      </c>
      <c r="B1094" t="str">
        <f>IF(ISBLANK('Antall per postnr'!A1094),"",'Antall per postnr'!B1094)</f>
        <v/>
      </c>
    </row>
    <row r="1095" spans="1:2" x14ac:dyDescent="0.25">
      <c r="A1095" t="str">
        <f>IF(ISBLANK('Antall per postnr'!A1095),"TOM",TEXT('Antall per postnr'!A1095,"[&lt;=9999]0000;Standard"))</f>
        <v>TOM</v>
      </c>
      <c r="B1095" t="str">
        <f>IF(ISBLANK('Antall per postnr'!A1095),"",'Antall per postnr'!B1095)</f>
        <v/>
      </c>
    </row>
    <row r="1096" spans="1:2" x14ac:dyDescent="0.25">
      <c r="A1096" t="str">
        <f>IF(ISBLANK('Antall per postnr'!A1096),"TOM",TEXT('Antall per postnr'!A1096,"[&lt;=9999]0000;Standard"))</f>
        <v>TOM</v>
      </c>
      <c r="B1096" t="str">
        <f>IF(ISBLANK('Antall per postnr'!A1096),"",'Antall per postnr'!B1096)</f>
        <v/>
      </c>
    </row>
    <row r="1097" spans="1:2" x14ac:dyDescent="0.25">
      <c r="A1097" t="str">
        <f>IF(ISBLANK('Antall per postnr'!A1097),"TOM",TEXT('Antall per postnr'!A1097,"[&lt;=9999]0000;Standard"))</f>
        <v>TOM</v>
      </c>
      <c r="B1097" t="str">
        <f>IF(ISBLANK('Antall per postnr'!A1097),"",'Antall per postnr'!B1097)</f>
        <v/>
      </c>
    </row>
    <row r="1098" spans="1:2" x14ac:dyDescent="0.25">
      <c r="A1098" t="str">
        <f>IF(ISBLANK('Antall per postnr'!A1098),"TOM",TEXT('Antall per postnr'!A1098,"[&lt;=9999]0000;Standard"))</f>
        <v>TOM</v>
      </c>
      <c r="B1098" t="str">
        <f>IF(ISBLANK('Antall per postnr'!A1098),"",'Antall per postnr'!B1098)</f>
        <v/>
      </c>
    </row>
    <row r="1099" spans="1:2" x14ac:dyDescent="0.25">
      <c r="A1099" t="str">
        <f>IF(ISBLANK('Antall per postnr'!A1099),"TOM",TEXT('Antall per postnr'!A1099,"[&lt;=9999]0000;Standard"))</f>
        <v>TOM</v>
      </c>
      <c r="B1099" t="str">
        <f>IF(ISBLANK('Antall per postnr'!A1099),"",'Antall per postnr'!B1099)</f>
        <v/>
      </c>
    </row>
    <row r="1100" spans="1:2" x14ac:dyDescent="0.25">
      <c r="A1100" t="str">
        <f>IF(ISBLANK('Antall per postnr'!A1100),"TOM",TEXT('Antall per postnr'!A1100,"[&lt;=9999]0000;Standard"))</f>
        <v>TOM</v>
      </c>
      <c r="B1100" t="str">
        <f>IF(ISBLANK('Antall per postnr'!A1100),"",'Antall per postnr'!B1100)</f>
        <v/>
      </c>
    </row>
    <row r="1101" spans="1:2" x14ac:dyDescent="0.25">
      <c r="A1101" t="str">
        <f>IF(ISBLANK('Antall per postnr'!A1101),"TOM",TEXT('Antall per postnr'!A1101,"[&lt;=9999]0000;Standard"))</f>
        <v>TOM</v>
      </c>
      <c r="B1101" t="str">
        <f>IF(ISBLANK('Antall per postnr'!A1101),"",'Antall per postnr'!B1101)</f>
        <v/>
      </c>
    </row>
    <row r="1102" spans="1:2" x14ac:dyDescent="0.25">
      <c r="A1102" t="str">
        <f>IF(ISBLANK('Antall per postnr'!A1102),"TOM",TEXT('Antall per postnr'!A1102,"[&lt;=9999]0000;Standard"))</f>
        <v>TOM</v>
      </c>
      <c r="B1102" t="str">
        <f>IF(ISBLANK('Antall per postnr'!A1102),"",'Antall per postnr'!B1102)</f>
        <v/>
      </c>
    </row>
    <row r="1103" spans="1:2" x14ac:dyDescent="0.25">
      <c r="A1103" t="str">
        <f>IF(ISBLANK('Antall per postnr'!A1103),"TOM",TEXT('Antall per postnr'!A1103,"[&lt;=9999]0000;Standard"))</f>
        <v>TOM</v>
      </c>
      <c r="B1103" t="str">
        <f>IF(ISBLANK('Antall per postnr'!A1103),"",'Antall per postnr'!B1103)</f>
        <v/>
      </c>
    </row>
    <row r="1104" spans="1:2" x14ac:dyDescent="0.25">
      <c r="A1104" t="str">
        <f>IF(ISBLANK('Antall per postnr'!A1104),"TOM",TEXT('Antall per postnr'!A1104,"[&lt;=9999]0000;Standard"))</f>
        <v>TOM</v>
      </c>
      <c r="B1104" t="str">
        <f>IF(ISBLANK('Antall per postnr'!A1104),"",'Antall per postnr'!B1104)</f>
        <v/>
      </c>
    </row>
    <row r="1105" spans="1:2" x14ac:dyDescent="0.25">
      <c r="A1105" t="str">
        <f>IF(ISBLANK('Antall per postnr'!A1105),"TOM",TEXT('Antall per postnr'!A1105,"[&lt;=9999]0000;Standard"))</f>
        <v>TOM</v>
      </c>
      <c r="B1105" t="str">
        <f>IF(ISBLANK('Antall per postnr'!A1105),"",'Antall per postnr'!B1105)</f>
        <v/>
      </c>
    </row>
    <row r="1106" spans="1:2" x14ac:dyDescent="0.25">
      <c r="A1106" t="str">
        <f>IF(ISBLANK('Antall per postnr'!A1106),"TOM",TEXT('Antall per postnr'!A1106,"[&lt;=9999]0000;Standard"))</f>
        <v>TOM</v>
      </c>
      <c r="B1106" t="str">
        <f>IF(ISBLANK('Antall per postnr'!A1106),"",'Antall per postnr'!B1106)</f>
        <v/>
      </c>
    </row>
    <row r="1107" spans="1:2" x14ac:dyDescent="0.25">
      <c r="A1107" t="str">
        <f>IF(ISBLANK('Antall per postnr'!A1107),"TOM",TEXT('Antall per postnr'!A1107,"[&lt;=9999]0000;Standard"))</f>
        <v>TOM</v>
      </c>
      <c r="B1107" t="str">
        <f>IF(ISBLANK('Antall per postnr'!A1107),"",'Antall per postnr'!B1107)</f>
        <v/>
      </c>
    </row>
    <row r="1108" spans="1:2" x14ac:dyDescent="0.25">
      <c r="A1108" t="str">
        <f>IF(ISBLANK('Antall per postnr'!A1108),"TOM",TEXT('Antall per postnr'!A1108,"[&lt;=9999]0000;Standard"))</f>
        <v>TOM</v>
      </c>
      <c r="B1108" t="str">
        <f>IF(ISBLANK('Antall per postnr'!A1108),"",'Antall per postnr'!B1108)</f>
        <v/>
      </c>
    </row>
    <row r="1109" spans="1:2" x14ac:dyDescent="0.25">
      <c r="A1109" t="str">
        <f>IF(ISBLANK('Antall per postnr'!A1109),"TOM",TEXT('Antall per postnr'!A1109,"[&lt;=9999]0000;Standard"))</f>
        <v>TOM</v>
      </c>
      <c r="B1109" t="str">
        <f>IF(ISBLANK('Antall per postnr'!A1109),"",'Antall per postnr'!B1109)</f>
        <v/>
      </c>
    </row>
    <row r="1110" spans="1:2" x14ac:dyDescent="0.25">
      <c r="A1110" t="str">
        <f>IF(ISBLANK('Antall per postnr'!A1110),"TOM",TEXT('Antall per postnr'!A1110,"[&lt;=9999]0000;Standard"))</f>
        <v>TOM</v>
      </c>
      <c r="B1110" t="str">
        <f>IF(ISBLANK('Antall per postnr'!A1110),"",'Antall per postnr'!B1110)</f>
        <v/>
      </c>
    </row>
    <row r="1111" spans="1:2" x14ac:dyDescent="0.25">
      <c r="A1111" t="str">
        <f>IF(ISBLANK('Antall per postnr'!A1111),"TOM",TEXT('Antall per postnr'!A1111,"[&lt;=9999]0000;Standard"))</f>
        <v>TOM</v>
      </c>
      <c r="B1111" t="str">
        <f>IF(ISBLANK('Antall per postnr'!A1111),"",'Antall per postnr'!B1111)</f>
        <v/>
      </c>
    </row>
    <row r="1112" spans="1:2" x14ac:dyDescent="0.25">
      <c r="A1112" t="str">
        <f>IF(ISBLANK('Antall per postnr'!A1112),"TOM",TEXT('Antall per postnr'!A1112,"[&lt;=9999]0000;Standard"))</f>
        <v>TOM</v>
      </c>
      <c r="B1112" t="str">
        <f>IF(ISBLANK('Antall per postnr'!A1112),"",'Antall per postnr'!B1112)</f>
        <v/>
      </c>
    </row>
    <row r="1113" spans="1:2" x14ac:dyDescent="0.25">
      <c r="A1113" t="str">
        <f>IF(ISBLANK('Antall per postnr'!A1113),"TOM",TEXT('Antall per postnr'!A1113,"[&lt;=9999]0000;Standard"))</f>
        <v>TOM</v>
      </c>
      <c r="B1113" t="str">
        <f>IF(ISBLANK('Antall per postnr'!A1113),"",'Antall per postnr'!B1113)</f>
        <v/>
      </c>
    </row>
    <row r="1114" spans="1:2" x14ac:dyDescent="0.25">
      <c r="A1114" t="str">
        <f>IF(ISBLANK('Antall per postnr'!A1114),"TOM",TEXT('Antall per postnr'!A1114,"[&lt;=9999]0000;Standard"))</f>
        <v>TOM</v>
      </c>
      <c r="B1114" t="str">
        <f>IF(ISBLANK('Antall per postnr'!A1114),"",'Antall per postnr'!B1114)</f>
        <v/>
      </c>
    </row>
    <row r="1115" spans="1:2" x14ac:dyDescent="0.25">
      <c r="A1115" t="str">
        <f>IF(ISBLANK('Antall per postnr'!A1115),"TOM",TEXT('Antall per postnr'!A1115,"[&lt;=9999]0000;Standard"))</f>
        <v>TOM</v>
      </c>
      <c r="B1115" t="str">
        <f>IF(ISBLANK('Antall per postnr'!A1115),"",'Antall per postnr'!B1115)</f>
        <v/>
      </c>
    </row>
    <row r="1116" spans="1:2" x14ac:dyDescent="0.25">
      <c r="A1116" t="str">
        <f>IF(ISBLANK('Antall per postnr'!A1116),"TOM",TEXT('Antall per postnr'!A1116,"[&lt;=9999]0000;Standard"))</f>
        <v>TOM</v>
      </c>
      <c r="B1116" t="str">
        <f>IF(ISBLANK('Antall per postnr'!A1116),"",'Antall per postnr'!B1116)</f>
        <v/>
      </c>
    </row>
    <row r="1117" spans="1:2" x14ac:dyDescent="0.25">
      <c r="A1117" t="str">
        <f>IF(ISBLANK('Antall per postnr'!A1117),"TOM",TEXT('Antall per postnr'!A1117,"[&lt;=9999]0000;Standard"))</f>
        <v>TOM</v>
      </c>
      <c r="B1117" t="str">
        <f>IF(ISBLANK('Antall per postnr'!A1117),"",'Antall per postnr'!B1117)</f>
        <v/>
      </c>
    </row>
    <row r="1118" spans="1:2" x14ac:dyDescent="0.25">
      <c r="A1118" t="str">
        <f>IF(ISBLANK('Antall per postnr'!A1118),"TOM",TEXT('Antall per postnr'!A1118,"[&lt;=9999]0000;Standard"))</f>
        <v>TOM</v>
      </c>
      <c r="B1118" t="str">
        <f>IF(ISBLANK('Antall per postnr'!A1118),"",'Antall per postnr'!B1118)</f>
        <v/>
      </c>
    </row>
    <row r="1119" spans="1:2" x14ac:dyDescent="0.25">
      <c r="A1119" t="str">
        <f>IF(ISBLANK('Antall per postnr'!A1119),"TOM",TEXT('Antall per postnr'!A1119,"[&lt;=9999]0000;Standard"))</f>
        <v>TOM</v>
      </c>
      <c r="B1119" t="str">
        <f>IF(ISBLANK('Antall per postnr'!A1119),"",'Antall per postnr'!B1119)</f>
        <v/>
      </c>
    </row>
    <row r="1120" spans="1:2" x14ac:dyDescent="0.25">
      <c r="A1120" t="str">
        <f>IF(ISBLANK('Antall per postnr'!A1120),"TOM",TEXT('Antall per postnr'!A1120,"[&lt;=9999]0000;Standard"))</f>
        <v>TOM</v>
      </c>
      <c r="B1120" t="str">
        <f>IF(ISBLANK('Antall per postnr'!A1120),"",'Antall per postnr'!B1120)</f>
        <v/>
      </c>
    </row>
    <row r="1121" spans="1:2" x14ac:dyDescent="0.25">
      <c r="A1121" t="str">
        <f>IF(ISBLANK('Antall per postnr'!A1121),"TOM",TEXT('Antall per postnr'!A1121,"[&lt;=9999]0000;Standard"))</f>
        <v>TOM</v>
      </c>
      <c r="B1121" t="str">
        <f>IF(ISBLANK('Antall per postnr'!A1121),"",'Antall per postnr'!B1121)</f>
        <v/>
      </c>
    </row>
    <row r="1122" spans="1:2" x14ac:dyDescent="0.25">
      <c r="A1122" t="str">
        <f>IF(ISBLANK('Antall per postnr'!A1122),"TOM",TEXT('Antall per postnr'!A1122,"[&lt;=9999]0000;Standard"))</f>
        <v>TOM</v>
      </c>
      <c r="B1122" t="str">
        <f>IF(ISBLANK('Antall per postnr'!A1122),"",'Antall per postnr'!B1122)</f>
        <v/>
      </c>
    </row>
    <row r="1123" spans="1:2" x14ac:dyDescent="0.25">
      <c r="A1123" t="str">
        <f>IF(ISBLANK('Antall per postnr'!A1123),"TOM",TEXT('Antall per postnr'!A1123,"[&lt;=9999]0000;Standard"))</f>
        <v>TOM</v>
      </c>
      <c r="B1123" t="str">
        <f>IF(ISBLANK('Antall per postnr'!A1123),"",'Antall per postnr'!B1123)</f>
        <v/>
      </c>
    </row>
    <row r="1124" spans="1:2" x14ac:dyDescent="0.25">
      <c r="A1124" t="str">
        <f>IF(ISBLANK('Antall per postnr'!A1124),"TOM",TEXT('Antall per postnr'!A1124,"[&lt;=9999]0000;Standard"))</f>
        <v>TOM</v>
      </c>
      <c r="B1124" t="str">
        <f>IF(ISBLANK('Antall per postnr'!A1124),"",'Antall per postnr'!B1124)</f>
        <v/>
      </c>
    </row>
    <row r="1125" spans="1:2" x14ac:dyDescent="0.25">
      <c r="A1125" t="str">
        <f>IF(ISBLANK('Antall per postnr'!A1125),"TOM",TEXT('Antall per postnr'!A1125,"[&lt;=9999]0000;Standard"))</f>
        <v>TOM</v>
      </c>
      <c r="B1125" t="str">
        <f>IF(ISBLANK('Antall per postnr'!A1125),"",'Antall per postnr'!B1125)</f>
        <v/>
      </c>
    </row>
    <row r="1126" spans="1:2" x14ac:dyDescent="0.25">
      <c r="A1126" t="str">
        <f>IF(ISBLANK('Antall per postnr'!A1126),"TOM",TEXT('Antall per postnr'!A1126,"[&lt;=9999]0000;Standard"))</f>
        <v>TOM</v>
      </c>
      <c r="B1126" t="str">
        <f>IF(ISBLANK('Antall per postnr'!A1126),"",'Antall per postnr'!B1126)</f>
        <v/>
      </c>
    </row>
    <row r="1127" spans="1:2" x14ac:dyDescent="0.25">
      <c r="A1127" t="str">
        <f>IF(ISBLANK('Antall per postnr'!A1127),"TOM",TEXT('Antall per postnr'!A1127,"[&lt;=9999]0000;Standard"))</f>
        <v>TOM</v>
      </c>
      <c r="B1127" t="str">
        <f>IF(ISBLANK('Antall per postnr'!A1127),"",'Antall per postnr'!B1127)</f>
        <v/>
      </c>
    </row>
    <row r="1128" spans="1:2" x14ac:dyDescent="0.25">
      <c r="A1128" t="str">
        <f>IF(ISBLANK('Antall per postnr'!A1128),"TOM",TEXT('Antall per postnr'!A1128,"[&lt;=9999]0000;Standard"))</f>
        <v>TOM</v>
      </c>
      <c r="B1128" t="str">
        <f>IF(ISBLANK('Antall per postnr'!A1128),"",'Antall per postnr'!B1128)</f>
        <v/>
      </c>
    </row>
    <row r="1129" spans="1:2" x14ac:dyDescent="0.25">
      <c r="A1129" t="str">
        <f>IF(ISBLANK('Antall per postnr'!A1129),"TOM",TEXT('Antall per postnr'!A1129,"[&lt;=9999]0000;Standard"))</f>
        <v>TOM</v>
      </c>
      <c r="B1129" t="str">
        <f>IF(ISBLANK('Antall per postnr'!A1129),"",'Antall per postnr'!B1129)</f>
        <v/>
      </c>
    </row>
    <row r="1130" spans="1:2" x14ac:dyDescent="0.25">
      <c r="A1130" t="str">
        <f>IF(ISBLANK('Antall per postnr'!A1130),"TOM",TEXT('Antall per postnr'!A1130,"[&lt;=9999]0000;Standard"))</f>
        <v>TOM</v>
      </c>
      <c r="B1130" t="str">
        <f>IF(ISBLANK('Antall per postnr'!A1130),"",'Antall per postnr'!B1130)</f>
        <v/>
      </c>
    </row>
    <row r="1131" spans="1:2" x14ac:dyDescent="0.25">
      <c r="A1131" t="str">
        <f>IF(ISBLANK('Antall per postnr'!A1131),"TOM",TEXT('Antall per postnr'!A1131,"[&lt;=9999]0000;Standard"))</f>
        <v>TOM</v>
      </c>
      <c r="B1131" t="str">
        <f>IF(ISBLANK('Antall per postnr'!A1131),"",'Antall per postnr'!B1131)</f>
        <v/>
      </c>
    </row>
    <row r="1132" spans="1:2" x14ac:dyDescent="0.25">
      <c r="A1132" t="str">
        <f>IF(ISBLANK('Antall per postnr'!A1132),"TOM",TEXT('Antall per postnr'!A1132,"[&lt;=9999]0000;Standard"))</f>
        <v>TOM</v>
      </c>
      <c r="B1132" t="str">
        <f>IF(ISBLANK('Antall per postnr'!A1132),"",'Antall per postnr'!B1132)</f>
        <v/>
      </c>
    </row>
    <row r="1133" spans="1:2" x14ac:dyDescent="0.25">
      <c r="A1133" t="str">
        <f>IF(ISBLANK('Antall per postnr'!A1133),"TOM",TEXT('Antall per postnr'!A1133,"[&lt;=9999]0000;Standard"))</f>
        <v>TOM</v>
      </c>
      <c r="B1133" t="str">
        <f>IF(ISBLANK('Antall per postnr'!A1133),"",'Antall per postnr'!B1133)</f>
        <v/>
      </c>
    </row>
    <row r="1134" spans="1:2" x14ac:dyDescent="0.25">
      <c r="A1134" t="str">
        <f>IF(ISBLANK('Antall per postnr'!A1134),"TOM",TEXT('Antall per postnr'!A1134,"[&lt;=9999]0000;Standard"))</f>
        <v>TOM</v>
      </c>
      <c r="B1134" t="str">
        <f>IF(ISBLANK('Antall per postnr'!A1134),"",'Antall per postnr'!B1134)</f>
        <v/>
      </c>
    </row>
    <row r="1135" spans="1:2" x14ac:dyDescent="0.25">
      <c r="A1135" t="str">
        <f>IF(ISBLANK('Antall per postnr'!A1135),"TOM",TEXT('Antall per postnr'!A1135,"[&lt;=9999]0000;Standard"))</f>
        <v>TOM</v>
      </c>
      <c r="B1135" t="str">
        <f>IF(ISBLANK('Antall per postnr'!A1135),"",'Antall per postnr'!B1135)</f>
        <v/>
      </c>
    </row>
    <row r="1136" spans="1:2" x14ac:dyDescent="0.25">
      <c r="A1136" t="str">
        <f>IF(ISBLANK('Antall per postnr'!A1136),"TOM",TEXT('Antall per postnr'!A1136,"[&lt;=9999]0000;Standard"))</f>
        <v>TOM</v>
      </c>
      <c r="B1136" t="str">
        <f>IF(ISBLANK('Antall per postnr'!A1136),"",'Antall per postnr'!B1136)</f>
        <v/>
      </c>
    </row>
    <row r="1137" spans="1:2" x14ac:dyDescent="0.25">
      <c r="A1137" t="str">
        <f>IF(ISBLANK('Antall per postnr'!A1137),"TOM",TEXT('Antall per postnr'!A1137,"[&lt;=9999]0000;Standard"))</f>
        <v>TOM</v>
      </c>
      <c r="B1137" t="str">
        <f>IF(ISBLANK('Antall per postnr'!A1137),"",'Antall per postnr'!B1137)</f>
        <v/>
      </c>
    </row>
    <row r="1138" spans="1:2" x14ac:dyDescent="0.25">
      <c r="A1138" t="str">
        <f>IF(ISBLANK('Antall per postnr'!A1138),"TOM",TEXT('Antall per postnr'!A1138,"[&lt;=9999]0000;Standard"))</f>
        <v>TOM</v>
      </c>
      <c r="B1138" t="str">
        <f>IF(ISBLANK('Antall per postnr'!A1138),"",'Antall per postnr'!B1138)</f>
        <v/>
      </c>
    </row>
    <row r="1139" spans="1:2" x14ac:dyDescent="0.25">
      <c r="A1139" t="str">
        <f>IF(ISBLANK('Antall per postnr'!A1139),"TOM",TEXT('Antall per postnr'!A1139,"[&lt;=9999]0000;Standard"))</f>
        <v>TOM</v>
      </c>
      <c r="B1139" t="str">
        <f>IF(ISBLANK('Antall per postnr'!A1139),"",'Antall per postnr'!B1139)</f>
        <v/>
      </c>
    </row>
    <row r="1140" spans="1:2" x14ac:dyDescent="0.25">
      <c r="A1140" t="str">
        <f>IF(ISBLANK('Antall per postnr'!A1140),"TOM",TEXT('Antall per postnr'!A1140,"[&lt;=9999]0000;Standard"))</f>
        <v>TOM</v>
      </c>
      <c r="B1140" t="str">
        <f>IF(ISBLANK('Antall per postnr'!A1140),"",'Antall per postnr'!B1140)</f>
        <v/>
      </c>
    </row>
    <row r="1141" spans="1:2" x14ac:dyDescent="0.25">
      <c r="A1141" t="str">
        <f>IF(ISBLANK('Antall per postnr'!A1141),"TOM",TEXT('Antall per postnr'!A1141,"[&lt;=9999]0000;Standard"))</f>
        <v>TOM</v>
      </c>
      <c r="B1141" t="str">
        <f>IF(ISBLANK('Antall per postnr'!A1141),"",'Antall per postnr'!B1141)</f>
        <v/>
      </c>
    </row>
    <row r="1142" spans="1:2" x14ac:dyDescent="0.25">
      <c r="A1142" t="str">
        <f>IF(ISBLANK('Antall per postnr'!A1142),"TOM",TEXT('Antall per postnr'!A1142,"[&lt;=9999]0000;Standard"))</f>
        <v>TOM</v>
      </c>
      <c r="B1142" t="str">
        <f>IF(ISBLANK('Antall per postnr'!A1142),"",'Antall per postnr'!B1142)</f>
        <v/>
      </c>
    </row>
    <row r="1143" spans="1:2" x14ac:dyDescent="0.25">
      <c r="A1143" t="str">
        <f>IF(ISBLANK('Antall per postnr'!A1143),"TOM",TEXT('Antall per postnr'!A1143,"[&lt;=9999]0000;Standard"))</f>
        <v>TOM</v>
      </c>
      <c r="B1143" t="str">
        <f>IF(ISBLANK('Antall per postnr'!A1143),"",'Antall per postnr'!B1143)</f>
        <v/>
      </c>
    </row>
    <row r="1144" spans="1:2" x14ac:dyDescent="0.25">
      <c r="A1144" t="str">
        <f>IF(ISBLANK('Antall per postnr'!A1144),"TOM",TEXT('Antall per postnr'!A1144,"[&lt;=9999]0000;Standard"))</f>
        <v>TOM</v>
      </c>
      <c r="B1144" t="str">
        <f>IF(ISBLANK('Antall per postnr'!A1144),"",'Antall per postnr'!B1144)</f>
        <v/>
      </c>
    </row>
    <row r="1145" spans="1:2" x14ac:dyDescent="0.25">
      <c r="A1145" t="str">
        <f>IF(ISBLANK('Antall per postnr'!A1145),"TOM",TEXT('Antall per postnr'!A1145,"[&lt;=9999]0000;Standard"))</f>
        <v>TOM</v>
      </c>
      <c r="B1145" t="str">
        <f>IF(ISBLANK('Antall per postnr'!A1145),"",'Antall per postnr'!B1145)</f>
        <v/>
      </c>
    </row>
    <row r="1146" spans="1:2" x14ac:dyDescent="0.25">
      <c r="A1146" t="str">
        <f>IF(ISBLANK('Antall per postnr'!A1146),"TOM",TEXT('Antall per postnr'!A1146,"[&lt;=9999]0000;Standard"))</f>
        <v>TOM</v>
      </c>
      <c r="B1146" t="str">
        <f>IF(ISBLANK('Antall per postnr'!A1146),"",'Antall per postnr'!B1146)</f>
        <v/>
      </c>
    </row>
    <row r="1147" spans="1:2" x14ac:dyDescent="0.25">
      <c r="A1147" t="str">
        <f>IF(ISBLANK('Antall per postnr'!A1147),"TOM",TEXT('Antall per postnr'!A1147,"[&lt;=9999]0000;Standard"))</f>
        <v>TOM</v>
      </c>
      <c r="B1147" t="str">
        <f>IF(ISBLANK('Antall per postnr'!A1147),"",'Antall per postnr'!B1147)</f>
        <v/>
      </c>
    </row>
    <row r="1148" spans="1:2" x14ac:dyDescent="0.25">
      <c r="A1148" t="str">
        <f>IF(ISBLANK('Antall per postnr'!A1148),"TOM",TEXT('Antall per postnr'!A1148,"[&lt;=9999]0000;Standard"))</f>
        <v>TOM</v>
      </c>
      <c r="B1148" t="str">
        <f>IF(ISBLANK('Antall per postnr'!A1148),"",'Antall per postnr'!B1148)</f>
        <v/>
      </c>
    </row>
    <row r="1149" spans="1:2" x14ac:dyDescent="0.25">
      <c r="A1149" t="str">
        <f>IF(ISBLANK('Antall per postnr'!A1149),"TOM",TEXT('Antall per postnr'!A1149,"[&lt;=9999]0000;Standard"))</f>
        <v>TOM</v>
      </c>
      <c r="B1149" t="str">
        <f>IF(ISBLANK('Antall per postnr'!A1149),"",'Antall per postnr'!B1149)</f>
        <v/>
      </c>
    </row>
    <row r="1150" spans="1:2" x14ac:dyDescent="0.25">
      <c r="A1150" t="str">
        <f>IF(ISBLANK('Antall per postnr'!A1150),"TOM",TEXT('Antall per postnr'!A1150,"[&lt;=9999]0000;Standard"))</f>
        <v>TOM</v>
      </c>
      <c r="B1150" t="str">
        <f>IF(ISBLANK('Antall per postnr'!A1150),"",'Antall per postnr'!B1150)</f>
        <v/>
      </c>
    </row>
    <row r="1151" spans="1:2" x14ac:dyDescent="0.25">
      <c r="A1151" t="str">
        <f>IF(ISBLANK('Antall per postnr'!A1151),"TOM",TEXT('Antall per postnr'!A1151,"[&lt;=9999]0000;Standard"))</f>
        <v>TOM</v>
      </c>
      <c r="B1151" t="str">
        <f>IF(ISBLANK('Antall per postnr'!A1151),"",'Antall per postnr'!B1151)</f>
        <v/>
      </c>
    </row>
    <row r="1152" spans="1:2" x14ac:dyDescent="0.25">
      <c r="A1152" t="str">
        <f>IF(ISBLANK('Antall per postnr'!A1152),"TOM",TEXT('Antall per postnr'!A1152,"[&lt;=9999]0000;Standard"))</f>
        <v>TOM</v>
      </c>
      <c r="B1152" t="str">
        <f>IF(ISBLANK('Antall per postnr'!A1152),"",'Antall per postnr'!B1152)</f>
        <v/>
      </c>
    </row>
    <row r="1153" spans="1:2" x14ac:dyDescent="0.25">
      <c r="A1153" t="str">
        <f>IF(ISBLANK('Antall per postnr'!A1153),"TOM",TEXT('Antall per postnr'!A1153,"[&lt;=9999]0000;Standard"))</f>
        <v>TOM</v>
      </c>
      <c r="B1153" t="str">
        <f>IF(ISBLANK('Antall per postnr'!A1153),"",'Antall per postnr'!B1153)</f>
        <v/>
      </c>
    </row>
    <row r="1154" spans="1:2" x14ac:dyDescent="0.25">
      <c r="A1154" t="str">
        <f>IF(ISBLANK('Antall per postnr'!A1154),"TOM",TEXT('Antall per postnr'!A1154,"[&lt;=9999]0000;Standard"))</f>
        <v>TOM</v>
      </c>
      <c r="B1154" t="str">
        <f>IF(ISBLANK('Antall per postnr'!A1154),"",'Antall per postnr'!B1154)</f>
        <v/>
      </c>
    </row>
    <row r="1155" spans="1:2" x14ac:dyDescent="0.25">
      <c r="A1155" t="str">
        <f>IF(ISBLANK('Antall per postnr'!A1155),"TOM",TEXT('Antall per postnr'!A1155,"[&lt;=9999]0000;Standard"))</f>
        <v>TOM</v>
      </c>
      <c r="B1155" t="str">
        <f>IF(ISBLANK('Antall per postnr'!A1155),"",'Antall per postnr'!B1155)</f>
        <v/>
      </c>
    </row>
    <row r="1156" spans="1:2" x14ac:dyDescent="0.25">
      <c r="A1156" t="str">
        <f>IF(ISBLANK('Antall per postnr'!A1156),"TOM",TEXT('Antall per postnr'!A1156,"[&lt;=9999]0000;Standard"))</f>
        <v>TOM</v>
      </c>
      <c r="B1156" t="str">
        <f>IF(ISBLANK('Antall per postnr'!A1156),"",'Antall per postnr'!B1156)</f>
        <v/>
      </c>
    </row>
    <row r="1157" spans="1:2" x14ac:dyDescent="0.25">
      <c r="A1157" t="str">
        <f>IF(ISBLANK('Antall per postnr'!A1157),"TOM",TEXT('Antall per postnr'!A1157,"[&lt;=9999]0000;Standard"))</f>
        <v>TOM</v>
      </c>
      <c r="B1157" t="str">
        <f>IF(ISBLANK('Antall per postnr'!A1157),"",'Antall per postnr'!B1157)</f>
        <v/>
      </c>
    </row>
    <row r="1158" spans="1:2" x14ac:dyDescent="0.25">
      <c r="A1158" t="str">
        <f>IF(ISBLANK('Antall per postnr'!A1158),"TOM",TEXT('Antall per postnr'!A1158,"[&lt;=9999]0000;Standard"))</f>
        <v>TOM</v>
      </c>
      <c r="B1158" t="str">
        <f>IF(ISBLANK('Antall per postnr'!A1158),"",'Antall per postnr'!B1158)</f>
        <v/>
      </c>
    </row>
    <row r="1159" spans="1:2" x14ac:dyDescent="0.25">
      <c r="A1159" t="str">
        <f>IF(ISBLANK('Antall per postnr'!A1159),"TOM",TEXT('Antall per postnr'!A1159,"[&lt;=9999]0000;Standard"))</f>
        <v>TOM</v>
      </c>
      <c r="B1159" t="str">
        <f>IF(ISBLANK('Antall per postnr'!A1159),"",'Antall per postnr'!B1159)</f>
        <v/>
      </c>
    </row>
    <row r="1160" spans="1:2" x14ac:dyDescent="0.25">
      <c r="A1160" t="str">
        <f>IF(ISBLANK('Antall per postnr'!A1160),"TOM",TEXT('Antall per postnr'!A1160,"[&lt;=9999]0000;Standard"))</f>
        <v>TOM</v>
      </c>
      <c r="B1160" t="str">
        <f>IF(ISBLANK('Antall per postnr'!A1160),"",'Antall per postnr'!B1160)</f>
        <v/>
      </c>
    </row>
    <row r="1161" spans="1:2" x14ac:dyDescent="0.25">
      <c r="A1161" t="str">
        <f>IF(ISBLANK('Antall per postnr'!A1161),"TOM",TEXT('Antall per postnr'!A1161,"[&lt;=9999]0000;Standard"))</f>
        <v>TOM</v>
      </c>
      <c r="B1161" t="str">
        <f>IF(ISBLANK('Antall per postnr'!A1161),"",'Antall per postnr'!B1161)</f>
        <v/>
      </c>
    </row>
    <row r="1162" spans="1:2" x14ac:dyDescent="0.25">
      <c r="A1162" t="str">
        <f>IF(ISBLANK('Antall per postnr'!A1162),"TOM",TEXT('Antall per postnr'!A1162,"[&lt;=9999]0000;Standard"))</f>
        <v>TOM</v>
      </c>
      <c r="B1162" t="str">
        <f>IF(ISBLANK('Antall per postnr'!A1162),"",'Antall per postnr'!B1162)</f>
        <v/>
      </c>
    </row>
    <row r="1163" spans="1:2" x14ac:dyDescent="0.25">
      <c r="A1163" t="str">
        <f>IF(ISBLANK('Antall per postnr'!A1163),"TOM",TEXT('Antall per postnr'!A1163,"[&lt;=9999]0000;Standard"))</f>
        <v>TOM</v>
      </c>
      <c r="B1163" t="str">
        <f>IF(ISBLANK('Antall per postnr'!A1163),"",'Antall per postnr'!B1163)</f>
        <v/>
      </c>
    </row>
    <row r="1164" spans="1:2" x14ac:dyDescent="0.25">
      <c r="A1164" t="str">
        <f>IF(ISBLANK('Antall per postnr'!A1164),"TOM",TEXT('Antall per postnr'!A1164,"[&lt;=9999]0000;Standard"))</f>
        <v>TOM</v>
      </c>
      <c r="B1164" t="str">
        <f>IF(ISBLANK('Antall per postnr'!A1164),"",'Antall per postnr'!B1164)</f>
        <v/>
      </c>
    </row>
    <row r="1165" spans="1:2" x14ac:dyDescent="0.25">
      <c r="A1165" t="str">
        <f>IF(ISBLANK('Antall per postnr'!A1165),"TOM",TEXT('Antall per postnr'!A1165,"[&lt;=9999]0000;Standard"))</f>
        <v>TOM</v>
      </c>
      <c r="B1165" t="str">
        <f>IF(ISBLANK('Antall per postnr'!A1165),"",'Antall per postnr'!B1165)</f>
        <v/>
      </c>
    </row>
    <row r="1166" spans="1:2" x14ac:dyDescent="0.25">
      <c r="A1166" t="str">
        <f>IF(ISBLANK('Antall per postnr'!A1166),"TOM",TEXT('Antall per postnr'!A1166,"[&lt;=9999]0000;Standard"))</f>
        <v>TOM</v>
      </c>
      <c r="B1166" t="str">
        <f>IF(ISBLANK('Antall per postnr'!A1166),"",'Antall per postnr'!B1166)</f>
        <v/>
      </c>
    </row>
    <row r="1167" spans="1:2" x14ac:dyDescent="0.25">
      <c r="A1167" t="str">
        <f>IF(ISBLANK('Antall per postnr'!A1167),"TOM",TEXT('Antall per postnr'!A1167,"[&lt;=9999]0000;Standard"))</f>
        <v>TOM</v>
      </c>
      <c r="B1167" t="str">
        <f>IF(ISBLANK('Antall per postnr'!A1167),"",'Antall per postnr'!B1167)</f>
        <v/>
      </c>
    </row>
    <row r="1168" spans="1:2" x14ac:dyDescent="0.25">
      <c r="A1168" t="str">
        <f>IF(ISBLANK('Antall per postnr'!A1168),"TOM",TEXT('Antall per postnr'!A1168,"[&lt;=9999]0000;Standard"))</f>
        <v>TOM</v>
      </c>
      <c r="B1168" t="str">
        <f>IF(ISBLANK('Antall per postnr'!A1168),"",'Antall per postnr'!B1168)</f>
        <v/>
      </c>
    </row>
    <row r="1169" spans="1:2" x14ac:dyDescent="0.25">
      <c r="A1169" t="str">
        <f>IF(ISBLANK('Antall per postnr'!A1169),"TOM",TEXT('Antall per postnr'!A1169,"[&lt;=9999]0000;Standard"))</f>
        <v>TOM</v>
      </c>
      <c r="B1169" t="str">
        <f>IF(ISBLANK('Antall per postnr'!A1169),"",'Antall per postnr'!B1169)</f>
        <v/>
      </c>
    </row>
    <row r="1170" spans="1:2" x14ac:dyDescent="0.25">
      <c r="A1170" t="str">
        <f>IF(ISBLANK('Antall per postnr'!A1170),"TOM",TEXT('Antall per postnr'!A1170,"[&lt;=9999]0000;Standard"))</f>
        <v>TOM</v>
      </c>
      <c r="B1170" t="str">
        <f>IF(ISBLANK('Antall per postnr'!A1170),"",'Antall per postnr'!B1170)</f>
        <v/>
      </c>
    </row>
    <row r="1171" spans="1:2" x14ac:dyDescent="0.25">
      <c r="A1171" t="str">
        <f>IF(ISBLANK('Antall per postnr'!A1171),"TOM",TEXT('Antall per postnr'!A1171,"[&lt;=9999]0000;Standard"))</f>
        <v>TOM</v>
      </c>
      <c r="B1171" t="str">
        <f>IF(ISBLANK('Antall per postnr'!A1171),"",'Antall per postnr'!B1171)</f>
        <v/>
      </c>
    </row>
    <row r="1172" spans="1:2" x14ac:dyDescent="0.25">
      <c r="A1172" t="str">
        <f>IF(ISBLANK('Antall per postnr'!A1172),"TOM",TEXT('Antall per postnr'!A1172,"[&lt;=9999]0000;Standard"))</f>
        <v>TOM</v>
      </c>
      <c r="B1172" t="str">
        <f>IF(ISBLANK('Antall per postnr'!A1172),"",'Antall per postnr'!B1172)</f>
        <v/>
      </c>
    </row>
    <row r="1173" spans="1:2" x14ac:dyDescent="0.25">
      <c r="A1173" t="str">
        <f>IF(ISBLANK('Antall per postnr'!A1173),"TOM",TEXT('Antall per postnr'!A1173,"[&lt;=9999]0000;Standard"))</f>
        <v>TOM</v>
      </c>
      <c r="B1173" t="str">
        <f>IF(ISBLANK('Antall per postnr'!A1173),"",'Antall per postnr'!B1173)</f>
        <v/>
      </c>
    </row>
    <row r="1174" spans="1:2" x14ac:dyDescent="0.25">
      <c r="A1174" t="str">
        <f>IF(ISBLANK('Antall per postnr'!A1174),"TOM",TEXT('Antall per postnr'!A1174,"[&lt;=9999]0000;Standard"))</f>
        <v>TOM</v>
      </c>
      <c r="B1174" t="str">
        <f>IF(ISBLANK('Antall per postnr'!A1174),"",'Antall per postnr'!B1174)</f>
        <v/>
      </c>
    </row>
    <row r="1175" spans="1:2" x14ac:dyDescent="0.25">
      <c r="A1175" t="str">
        <f>IF(ISBLANK('Antall per postnr'!A1175),"TOM",TEXT('Antall per postnr'!A1175,"[&lt;=9999]0000;Standard"))</f>
        <v>TOM</v>
      </c>
      <c r="B1175" t="str">
        <f>IF(ISBLANK('Antall per postnr'!A1175),"",'Antall per postnr'!B1175)</f>
        <v/>
      </c>
    </row>
    <row r="1176" spans="1:2" x14ac:dyDescent="0.25">
      <c r="A1176" t="str">
        <f>IF(ISBLANK('Antall per postnr'!A1176),"TOM",TEXT('Antall per postnr'!A1176,"[&lt;=9999]0000;Standard"))</f>
        <v>TOM</v>
      </c>
      <c r="B1176" t="str">
        <f>IF(ISBLANK('Antall per postnr'!A1176),"",'Antall per postnr'!B1176)</f>
        <v/>
      </c>
    </row>
    <row r="1177" spans="1:2" x14ac:dyDescent="0.25">
      <c r="A1177" t="str">
        <f>IF(ISBLANK('Antall per postnr'!A1177),"TOM",TEXT('Antall per postnr'!A1177,"[&lt;=9999]0000;Standard"))</f>
        <v>TOM</v>
      </c>
      <c r="B1177" t="str">
        <f>IF(ISBLANK('Antall per postnr'!A1177),"",'Antall per postnr'!B1177)</f>
        <v/>
      </c>
    </row>
    <row r="1178" spans="1:2" x14ac:dyDescent="0.25">
      <c r="A1178" t="str">
        <f>IF(ISBLANK('Antall per postnr'!A1178),"TOM",TEXT('Antall per postnr'!A1178,"[&lt;=9999]0000;Standard"))</f>
        <v>TOM</v>
      </c>
      <c r="B1178" t="str">
        <f>IF(ISBLANK('Antall per postnr'!A1178),"",'Antall per postnr'!B1178)</f>
        <v/>
      </c>
    </row>
    <row r="1179" spans="1:2" x14ac:dyDescent="0.25">
      <c r="A1179" t="str">
        <f>IF(ISBLANK('Antall per postnr'!A1179),"TOM",TEXT('Antall per postnr'!A1179,"[&lt;=9999]0000;Standard"))</f>
        <v>TOM</v>
      </c>
      <c r="B1179" t="str">
        <f>IF(ISBLANK('Antall per postnr'!A1179),"",'Antall per postnr'!B1179)</f>
        <v/>
      </c>
    </row>
    <row r="1180" spans="1:2" x14ac:dyDescent="0.25">
      <c r="A1180" t="str">
        <f>IF(ISBLANK('Antall per postnr'!A1180),"TOM",TEXT('Antall per postnr'!A1180,"[&lt;=9999]0000;Standard"))</f>
        <v>TOM</v>
      </c>
      <c r="B1180" t="str">
        <f>IF(ISBLANK('Antall per postnr'!A1180),"",'Antall per postnr'!B1180)</f>
        <v/>
      </c>
    </row>
    <row r="1181" spans="1:2" x14ac:dyDescent="0.25">
      <c r="A1181" t="str">
        <f>IF(ISBLANK('Antall per postnr'!A1181),"TOM",TEXT('Antall per postnr'!A1181,"[&lt;=9999]0000;Standard"))</f>
        <v>TOM</v>
      </c>
      <c r="B1181" t="str">
        <f>IF(ISBLANK('Antall per postnr'!A1181),"",'Antall per postnr'!B1181)</f>
        <v/>
      </c>
    </row>
    <row r="1182" spans="1:2" x14ac:dyDescent="0.25">
      <c r="A1182" t="str">
        <f>IF(ISBLANK('Antall per postnr'!A1182),"TOM",TEXT('Antall per postnr'!A1182,"[&lt;=9999]0000;Standard"))</f>
        <v>TOM</v>
      </c>
      <c r="B1182" t="str">
        <f>IF(ISBLANK('Antall per postnr'!A1182),"",'Antall per postnr'!B1182)</f>
        <v/>
      </c>
    </row>
    <row r="1183" spans="1:2" x14ac:dyDescent="0.25">
      <c r="A1183" t="str">
        <f>IF(ISBLANK('Antall per postnr'!A1183),"TOM",TEXT('Antall per postnr'!A1183,"[&lt;=9999]0000;Standard"))</f>
        <v>TOM</v>
      </c>
      <c r="B1183" t="str">
        <f>IF(ISBLANK('Antall per postnr'!A1183),"",'Antall per postnr'!B1183)</f>
        <v/>
      </c>
    </row>
    <row r="1184" spans="1:2" x14ac:dyDescent="0.25">
      <c r="A1184" t="str">
        <f>IF(ISBLANK('Antall per postnr'!A1184),"TOM",TEXT('Antall per postnr'!A1184,"[&lt;=9999]0000;Standard"))</f>
        <v>TOM</v>
      </c>
      <c r="B1184" t="str">
        <f>IF(ISBLANK('Antall per postnr'!A1184),"",'Antall per postnr'!B1184)</f>
        <v/>
      </c>
    </row>
    <row r="1185" spans="1:2" x14ac:dyDescent="0.25">
      <c r="A1185" t="str">
        <f>IF(ISBLANK('Antall per postnr'!A1185),"TOM",TEXT('Antall per postnr'!A1185,"[&lt;=9999]0000;Standard"))</f>
        <v>TOM</v>
      </c>
      <c r="B1185" t="str">
        <f>IF(ISBLANK('Antall per postnr'!A1185),"",'Antall per postnr'!B1185)</f>
        <v/>
      </c>
    </row>
    <row r="1186" spans="1:2" x14ac:dyDescent="0.25">
      <c r="A1186" t="str">
        <f>IF(ISBLANK('Antall per postnr'!A1186),"TOM",TEXT('Antall per postnr'!A1186,"[&lt;=9999]0000;Standard"))</f>
        <v>TOM</v>
      </c>
      <c r="B1186" t="str">
        <f>IF(ISBLANK('Antall per postnr'!A1186),"",'Antall per postnr'!B1186)</f>
        <v/>
      </c>
    </row>
    <row r="1187" spans="1:2" x14ac:dyDescent="0.25">
      <c r="A1187" t="str">
        <f>IF(ISBLANK('Antall per postnr'!A1187),"TOM",TEXT('Antall per postnr'!A1187,"[&lt;=9999]0000;Standard"))</f>
        <v>TOM</v>
      </c>
      <c r="B1187" t="str">
        <f>IF(ISBLANK('Antall per postnr'!A1187),"",'Antall per postnr'!B1187)</f>
        <v/>
      </c>
    </row>
    <row r="1188" spans="1:2" x14ac:dyDescent="0.25">
      <c r="A1188" t="str">
        <f>IF(ISBLANK('Antall per postnr'!A1188),"TOM",TEXT('Antall per postnr'!A1188,"[&lt;=9999]0000;Standard"))</f>
        <v>TOM</v>
      </c>
      <c r="B1188" t="str">
        <f>IF(ISBLANK('Antall per postnr'!A1188),"",'Antall per postnr'!B1188)</f>
        <v/>
      </c>
    </row>
    <row r="1189" spans="1:2" x14ac:dyDescent="0.25">
      <c r="A1189" t="str">
        <f>IF(ISBLANK('Antall per postnr'!A1189),"TOM",TEXT('Antall per postnr'!A1189,"[&lt;=9999]0000;Standard"))</f>
        <v>TOM</v>
      </c>
      <c r="B1189" t="str">
        <f>IF(ISBLANK('Antall per postnr'!A1189),"",'Antall per postnr'!B1189)</f>
        <v/>
      </c>
    </row>
    <row r="1190" spans="1:2" x14ac:dyDescent="0.25">
      <c r="A1190" t="str">
        <f>IF(ISBLANK('Antall per postnr'!A1190),"TOM",TEXT('Antall per postnr'!A1190,"[&lt;=9999]0000;Standard"))</f>
        <v>TOM</v>
      </c>
      <c r="B1190" t="str">
        <f>IF(ISBLANK('Antall per postnr'!A1190),"",'Antall per postnr'!B1190)</f>
        <v/>
      </c>
    </row>
    <row r="1191" spans="1:2" x14ac:dyDescent="0.25">
      <c r="A1191" t="str">
        <f>IF(ISBLANK('Antall per postnr'!A1191),"TOM",TEXT('Antall per postnr'!A1191,"[&lt;=9999]0000;Standard"))</f>
        <v>TOM</v>
      </c>
      <c r="B1191" t="str">
        <f>IF(ISBLANK('Antall per postnr'!A1191),"",'Antall per postnr'!B1191)</f>
        <v/>
      </c>
    </row>
    <row r="1192" spans="1:2" x14ac:dyDescent="0.25">
      <c r="A1192" t="str">
        <f>IF(ISBLANK('Antall per postnr'!A1192),"TOM",TEXT('Antall per postnr'!A1192,"[&lt;=9999]0000;Standard"))</f>
        <v>TOM</v>
      </c>
      <c r="B1192" t="str">
        <f>IF(ISBLANK('Antall per postnr'!A1192),"",'Antall per postnr'!B1192)</f>
        <v/>
      </c>
    </row>
    <row r="1193" spans="1:2" x14ac:dyDescent="0.25">
      <c r="A1193" t="str">
        <f>IF(ISBLANK('Antall per postnr'!A1193),"TOM",TEXT('Antall per postnr'!A1193,"[&lt;=9999]0000;Standard"))</f>
        <v>TOM</v>
      </c>
      <c r="B1193" t="str">
        <f>IF(ISBLANK('Antall per postnr'!A1193),"",'Antall per postnr'!B1193)</f>
        <v/>
      </c>
    </row>
    <row r="1194" spans="1:2" x14ac:dyDescent="0.25">
      <c r="A1194" t="str">
        <f>IF(ISBLANK('Antall per postnr'!A1194),"TOM",TEXT('Antall per postnr'!A1194,"[&lt;=9999]0000;Standard"))</f>
        <v>TOM</v>
      </c>
      <c r="B1194" t="str">
        <f>IF(ISBLANK('Antall per postnr'!A1194),"",'Antall per postnr'!B1194)</f>
        <v/>
      </c>
    </row>
    <row r="1195" spans="1:2" x14ac:dyDescent="0.25">
      <c r="A1195" t="str">
        <f>IF(ISBLANK('Antall per postnr'!A1195),"TOM",TEXT('Antall per postnr'!A1195,"[&lt;=9999]0000;Standard"))</f>
        <v>TOM</v>
      </c>
      <c r="B1195" t="str">
        <f>IF(ISBLANK('Antall per postnr'!A1195),"",'Antall per postnr'!B1195)</f>
        <v/>
      </c>
    </row>
    <row r="1196" spans="1:2" x14ac:dyDescent="0.25">
      <c r="A1196" t="str">
        <f>IF(ISBLANK('Antall per postnr'!A1196),"TOM",TEXT('Antall per postnr'!A1196,"[&lt;=9999]0000;Standard"))</f>
        <v>TOM</v>
      </c>
      <c r="B1196" t="str">
        <f>IF(ISBLANK('Antall per postnr'!A1196),"",'Antall per postnr'!B1196)</f>
        <v/>
      </c>
    </row>
    <row r="1197" spans="1:2" x14ac:dyDescent="0.25">
      <c r="A1197" t="str">
        <f>IF(ISBLANK('Antall per postnr'!A1197),"TOM",TEXT('Antall per postnr'!A1197,"[&lt;=9999]0000;Standard"))</f>
        <v>TOM</v>
      </c>
      <c r="B1197" t="str">
        <f>IF(ISBLANK('Antall per postnr'!A1197),"",'Antall per postnr'!B1197)</f>
        <v/>
      </c>
    </row>
    <row r="1198" spans="1:2" x14ac:dyDescent="0.25">
      <c r="A1198" t="str">
        <f>IF(ISBLANK('Antall per postnr'!A1198),"TOM",TEXT('Antall per postnr'!A1198,"[&lt;=9999]0000;Standard"))</f>
        <v>TOM</v>
      </c>
      <c r="B1198" t="str">
        <f>IF(ISBLANK('Antall per postnr'!A1198),"",'Antall per postnr'!B1198)</f>
        <v/>
      </c>
    </row>
    <row r="1199" spans="1:2" x14ac:dyDescent="0.25">
      <c r="A1199" t="str">
        <f>IF(ISBLANK('Antall per postnr'!A1199),"TOM",TEXT('Antall per postnr'!A1199,"[&lt;=9999]0000;Standard"))</f>
        <v>TOM</v>
      </c>
      <c r="B1199" t="str">
        <f>IF(ISBLANK('Antall per postnr'!A1199),"",'Antall per postnr'!B1199)</f>
        <v/>
      </c>
    </row>
    <row r="1200" spans="1:2" x14ac:dyDescent="0.25">
      <c r="A1200" t="str">
        <f>IF(ISBLANK('Antall per postnr'!A1200),"TOM",TEXT('Antall per postnr'!A1200,"[&lt;=9999]0000;Standard"))</f>
        <v>TOM</v>
      </c>
      <c r="B1200" t="str">
        <f>IF(ISBLANK('Antall per postnr'!A1200),"",'Antall per postnr'!B1200)</f>
        <v/>
      </c>
    </row>
    <row r="1201" spans="1:2" x14ac:dyDescent="0.25">
      <c r="A1201" t="str">
        <f>IF(ISBLANK('Antall per postnr'!A1201),"TOM",TEXT('Antall per postnr'!A1201,"[&lt;=9999]0000;Standard"))</f>
        <v>TOM</v>
      </c>
      <c r="B1201" t="str">
        <f>IF(ISBLANK('Antall per postnr'!A1201),"",'Antall per postnr'!B1201)</f>
        <v/>
      </c>
    </row>
    <row r="1202" spans="1:2" x14ac:dyDescent="0.25">
      <c r="A1202" t="str">
        <f>IF(ISBLANK('Antall per postnr'!A1202),"TOM",TEXT('Antall per postnr'!A1202,"[&lt;=9999]0000;Standard"))</f>
        <v>TOM</v>
      </c>
      <c r="B1202" t="str">
        <f>IF(ISBLANK('Antall per postnr'!A1202),"",'Antall per postnr'!B1202)</f>
        <v/>
      </c>
    </row>
    <row r="1203" spans="1:2" x14ac:dyDescent="0.25">
      <c r="A1203" t="str">
        <f>IF(ISBLANK('Antall per postnr'!A1203),"TOM",TEXT('Antall per postnr'!A1203,"[&lt;=9999]0000;Standard"))</f>
        <v>TOM</v>
      </c>
      <c r="B1203" t="str">
        <f>IF(ISBLANK('Antall per postnr'!A1203),"",'Antall per postnr'!B1203)</f>
        <v/>
      </c>
    </row>
    <row r="1204" spans="1:2" x14ac:dyDescent="0.25">
      <c r="A1204" t="str">
        <f>IF(ISBLANK('Antall per postnr'!A1204),"TOM",TEXT('Antall per postnr'!A1204,"[&lt;=9999]0000;Standard"))</f>
        <v>TOM</v>
      </c>
      <c r="B1204" t="str">
        <f>IF(ISBLANK('Antall per postnr'!A1204),"",'Antall per postnr'!B1204)</f>
        <v/>
      </c>
    </row>
    <row r="1205" spans="1:2" x14ac:dyDescent="0.25">
      <c r="A1205" t="str">
        <f>IF(ISBLANK('Antall per postnr'!A1205),"TOM",TEXT('Antall per postnr'!A1205,"[&lt;=9999]0000;Standard"))</f>
        <v>TOM</v>
      </c>
      <c r="B1205" t="str">
        <f>IF(ISBLANK('Antall per postnr'!A1205),"",'Antall per postnr'!B1205)</f>
        <v/>
      </c>
    </row>
    <row r="1206" spans="1:2" x14ac:dyDescent="0.25">
      <c r="A1206" t="str">
        <f>IF(ISBLANK('Antall per postnr'!A1206),"TOM",TEXT('Antall per postnr'!A1206,"[&lt;=9999]0000;Standard"))</f>
        <v>TOM</v>
      </c>
      <c r="B1206" t="str">
        <f>IF(ISBLANK('Antall per postnr'!A1206),"",'Antall per postnr'!B1206)</f>
        <v/>
      </c>
    </row>
    <row r="1207" spans="1:2" x14ac:dyDescent="0.25">
      <c r="A1207" t="str">
        <f>IF(ISBLANK('Antall per postnr'!A1207),"TOM",TEXT('Antall per postnr'!A1207,"[&lt;=9999]0000;Standard"))</f>
        <v>TOM</v>
      </c>
      <c r="B1207" t="str">
        <f>IF(ISBLANK('Antall per postnr'!A1207),"",'Antall per postnr'!B1207)</f>
        <v/>
      </c>
    </row>
    <row r="1208" spans="1:2" x14ac:dyDescent="0.25">
      <c r="A1208" t="str">
        <f>IF(ISBLANK('Antall per postnr'!A1208),"TOM",TEXT('Antall per postnr'!A1208,"[&lt;=9999]0000;Standard"))</f>
        <v>TOM</v>
      </c>
      <c r="B1208" t="str">
        <f>IF(ISBLANK('Antall per postnr'!A1208),"",'Antall per postnr'!B1208)</f>
        <v/>
      </c>
    </row>
    <row r="1209" spans="1:2" x14ac:dyDescent="0.25">
      <c r="A1209" t="str">
        <f>IF(ISBLANK('Antall per postnr'!A1209),"TOM",TEXT('Antall per postnr'!A1209,"[&lt;=9999]0000;Standard"))</f>
        <v>TOM</v>
      </c>
      <c r="B1209" t="str">
        <f>IF(ISBLANK('Antall per postnr'!A1209),"",'Antall per postnr'!B1209)</f>
        <v/>
      </c>
    </row>
    <row r="1210" spans="1:2" x14ac:dyDescent="0.25">
      <c r="A1210" t="str">
        <f>IF(ISBLANK('Antall per postnr'!A1210),"TOM",TEXT('Antall per postnr'!A1210,"[&lt;=9999]0000;Standard"))</f>
        <v>TOM</v>
      </c>
      <c r="B1210" t="str">
        <f>IF(ISBLANK('Antall per postnr'!A1210),"",'Antall per postnr'!B1210)</f>
        <v/>
      </c>
    </row>
    <row r="1211" spans="1:2" x14ac:dyDescent="0.25">
      <c r="A1211" t="str">
        <f>IF(ISBLANK('Antall per postnr'!A1211),"TOM",TEXT('Antall per postnr'!A1211,"[&lt;=9999]0000;Standard"))</f>
        <v>TOM</v>
      </c>
      <c r="B1211" t="str">
        <f>IF(ISBLANK('Antall per postnr'!A1211),"",'Antall per postnr'!B1211)</f>
        <v/>
      </c>
    </row>
    <row r="1212" spans="1:2" x14ac:dyDescent="0.25">
      <c r="A1212" t="str">
        <f>IF(ISBLANK('Antall per postnr'!A1212),"TOM",TEXT('Antall per postnr'!A1212,"[&lt;=9999]0000;Standard"))</f>
        <v>TOM</v>
      </c>
      <c r="B1212" t="str">
        <f>IF(ISBLANK('Antall per postnr'!A1212),"",'Antall per postnr'!B1212)</f>
        <v/>
      </c>
    </row>
    <row r="1213" spans="1:2" x14ac:dyDescent="0.25">
      <c r="A1213" t="str">
        <f>IF(ISBLANK('Antall per postnr'!A1213),"TOM",TEXT('Antall per postnr'!A1213,"[&lt;=9999]0000;Standard"))</f>
        <v>TOM</v>
      </c>
      <c r="B1213" t="str">
        <f>IF(ISBLANK('Antall per postnr'!A1213),"",'Antall per postnr'!B1213)</f>
        <v/>
      </c>
    </row>
    <row r="1214" spans="1:2" x14ac:dyDescent="0.25">
      <c r="A1214" t="str">
        <f>IF(ISBLANK('Antall per postnr'!A1214),"TOM",TEXT('Antall per postnr'!A1214,"[&lt;=9999]0000;Standard"))</f>
        <v>TOM</v>
      </c>
      <c r="B1214" t="str">
        <f>IF(ISBLANK('Antall per postnr'!A1214),"",'Antall per postnr'!B1214)</f>
        <v/>
      </c>
    </row>
    <row r="1215" spans="1:2" x14ac:dyDescent="0.25">
      <c r="A1215" t="str">
        <f>IF(ISBLANK('Antall per postnr'!A1215),"TOM",TEXT('Antall per postnr'!A1215,"[&lt;=9999]0000;Standard"))</f>
        <v>TOM</v>
      </c>
      <c r="B1215" t="str">
        <f>IF(ISBLANK('Antall per postnr'!A1215),"",'Antall per postnr'!B1215)</f>
        <v/>
      </c>
    </row>
    <row r="1216" spans="1:2" x14ac:dyDescent="0.25">
      <c r="A1216" t="str">
        <f>IF(ISBLANK('Antall per postnr'!A1216),"TOM",TEXT('Antall per postnr'!A1216,"[&lt;=9999]0000;Standard"))</f>
        <v>TOM</v>
      </c>
      <c r="B1216" t="str">
        <f>IF(ISBLANK('Antall per postnr'!A1216),"",'Antall per postnr'!B1216)</f>
        <v/>
      </c>
    </row>
    <row r="1217" spans="1:2" x14ac:dyDescent="0.25">
      <c r="A1217" t="str">
        <f>IF(ISBLANK('Antall per postnr'!A1217),"TOM",TEXT('Antall per postnr'!A1217,"[&lt;=9999]0000;Standard"))</f>
        <v>TOM</v>
      </c>
      <c r="B1217" t="str">
        <f>IF(ISBLANK('Antall per postnr'!A1217),"",'Antall per postnr'!B1217)</f>
        <v/>
      </c>
    </row>
    <row r="1218" spans="1:2" x14ac:dyDescent="0.25">
      <c r="A1218" t="str">
        <f>IF(ISBLANK('Antall per postnr'!A1218),"TOM",TEXT('Antall per postnr'!A1218,"[&lt;=9999]0000;Standard"))</f>
        <v>TOM</v>
      </c>
      <c r="B1218" t="str">
        <f>IF(ISBLANK('Antall per postnr'!A1218),"",'Antall per postnr'!B1218)</f>
        <v/>
      </c>
    </row>
    <row r="1219" spans="1:2" x14ac:dyDescent="0.25">
      <c r="A1219" t="str">
        <f>IF(ISBLANK('Antall per postnr'!A1219),"TOM",TEXT('Antall per postnr'!A1219,"[&lt;=9999]0000;Standard"))</f>
        <v>TOM</v>
      </c>
      <c r="B1219" t="str">
        <f>IF(ISBLANK('Antall per postnr'!A1219),"",'Antall per postnr'!B1219)</f>
        <v/>
      </c>
    </row>
    <row r="1220" spans="1:2" x14ac:dyDescent="0.25">
      <c r="A1220" t="str">
        <f>IF(ISBLANK('Antall per postnr'!A1220),"TOM",TEXT('Antall per postnr'!A1220,"[&lt;=9999]0000;Standard"))</f>
        <v>TOM</v>
      </c>
      <c r="B1220" t="str">
        <f>IF(ISBLANK('Antall per postnr'!A1220),"",'Antall per postnr'!B1220)</f>
        <v/>
      </c>
    </row>
    <row r="1221" spans="1:2" x14ac:dyDescent="0.25">
      <c r="A1221" t="str">
        <f>IF(ISBLANK('Antall per postnr'!A1221),"TOM",TEXT('Antall per postnr'!A1221,"[&lt;=9999]0000;Standard"))</f>
        <v>TOM</v>
      </c>
      <c r="B1221" t="str">
        <f>IF(ISBLANK('Antall per postnr'!A1221),"",'Antall per postnr'!B1221)</f>
        <v/>
      </c>
    </row>
    <row r="1222" spans="1:2" x14ac:dyDescent="0.25">
      <c r="A1222" t="str">
        <f>IF(ISBLANK('Antall per postnr'!A1222),"TOM",TEXT('Antall per postnr'!A1222,"[&lt;=9999]0000;Standard"))</f>
        <v>TOM</v>
      </c>
      <c r="B1222" t="str">
        <f>IF(ISBLANK('Antall per postnr'!A1222),"",'Antall per postnr'!B1222)</f>
        <v/>
      </c>
    </row>
    <row r="1223" spans="1:2" x14ac:dyDescent="0.25">
      <c r="A1223" t="str">
        <f>IF(ISBLANK('Antall per postnr'!A1223),"TOM",TEXT('Antall per postnr'!A1223,"[&lt;=9999]0000;Standard"))</f>
        <v>TOM</v>
      </c>
      <c r="B1223" t="str">
        <f>IF(ISBLANK('Antall per postnr'!A1223),"",'Antall per postnr'!B1223)</f>
        <v/>
      </c>
    </row>
    <row r="1224" spans="1:2" x14ac:dyDescent="0.25">
      <c r="A1224" t="str">
        <f>IF(ISBLANK('Antall per postnr'!A1224),"TOM",TEXT('Antall per postnr'!A1224,"[&lt;=9999]0000;Standard"))</f>
        <v>TOM</v>
      </c>
      <c r="B1224" t="str">
        <f>IF(ISBLANK('Antall per postnr'!A1224),"",'Antall per postnr'!B1224)</f>
        <v/>
      </c>
    </row>
    <row r="1225" spans="1:2" x14ac:dyDescent="0.25">
      <c r="A1225" t="str">
        <f>IF(ISBLANK('Antall per postnr'!A1225),"TOM",TEXT('Antall per postnr'!A1225,"[&lt;=9999]0000;Standard"))</f>
        <v>TOM</v>
      </c>
      <c r="B1225" t="str">
        <f>IF(ISBLANK('Antall per postnr'!A1225),"",'Antall per postnr'!B1225)</f>
        <v/>
      </c>
    </row>
    <row r="1226" spans="1:2" x14ac:dyDescent="0.25">
      <c r="A1226" t="str">
        <f>IF(ISBLANK('Antall per postnr'!A1226),"TOM",TEXT('Antall per postnr'!A1226,"[&lt;=9999]0000;Standard"))</f>
        <v>TOM</v>
      </c>
      <c r="B1226" t="str">
        <f>IF(ISBLANK('Antall per postnr'!A1226),"",'Antall per postnr'!B1226)</f>
        <v/>
      </c>
    </row>
    <row r="1227" spans="1:2" x14ac:dyDescent="0.25">
      <c r="A1227" t="str">
        <f>IF(ISBLANK('Antall per postnr'!A1227),"TOM",TEXT('Antall per postnr'!A1227,"[&lt;=9999]0000;Standard"))</f>
        <v>TOM</v>
      </c>
      <c r="B1227" t="str">
        <f>IF(ISBLANK('Antall per postnr'!A1227),"",'Antall per postnr'!B1227)</f>
        <v/>
      </c>
    </row>
    <row r="1228" spans="1:2" x14ac:dyDescent="0.25">
      <c r="A1228" t="str">
        <f>IF(ISBLANK('Antall per postnr'!A1228),"TOM",TEXT('Antall per postnr'!A1228,"[&lt;=9999]0000;Standard"))</f>
        <v>TOM</v>
      </c>
      <c r="B1228" t="str">
        <f>IF(ISBLANK('Antall per postnr'!A1228),"",'Antall per postnr'!B1228)</f>
        <v/>
      </c>
    </row>
    <row r="1229" spans="1:2" x14ac:dyDescent="0.25">
      <c r="A1229" t="str">
        <f>IF(ISBLANK('Antall per postnr'!A1229),"TOM",TEXT('Antall per postnr'!A1229,"[&lt;=9999]0000;Standard"))</f>
        <v>TOM</v>
      </c>
      <c r="B1229" t="str">
        <f>IF(ISBLANK('Antall per postnr'!A1229),"",'Antall per postnr'!B1229)</f>
        <v/>
      </c>
    </row>
    <row r="1230" spans="1:2" x14ac:dyDescent="0.25">
      <c r="A1230" t="str">
        <f>IF(ISBLANK('Antall per postnr'!A1230),"TOM",TEXT('Antall per postnr'!A1230,"[&lt;=9999]0000;Standard"))</f>
        <v>TOM</v>
      </c>
      <c r="B1230" t="str">
        <f>IF(ISBLANK('Antall per postnr'!A1230),"",'Antall per postnr'!B1230)</f>
        <v/>
      </c>
    </row>
    <row r="1231" spans="1:2" x14ac:dyDescent="0.25">
      <c r="A1231" t="str">
        <f>IF(ISBLANK('Antall per postnr'!A1231),"TOM",TEXT('Antall per postnr'!A1231,"[&lt;=9999]0000;Standard"))</f>
        <v>TOM</v>
      </c>
      <c r="B1231" t="str">
        <f>IF(ISBLANK('Antall per postnr'!A1231),"",'Antall per postnr'!B1231)</f>
        <v/>
      </c>
    </row>
    <row r="1232" spans="1:2" x14ac:dyDescent="0.25">
      <c r="A1232" t="str">
        <f>IF(ISBLANK('Antall per postnr'!A1232),"TOM",TEXT('Antall per postnr'!A1232,"[&lt;=9999]0000;Standard"))</f>
        <v>TOM</v>
      </c>
      <c r="B1232" t="str">
        <f>IF(ISBLANK('Antall per postnr'!A1232),"",'Antall per postnr'!B1232)</f>
        <v/>
      </c>
    </row>
    <row r="1233" spans="1:2" x14ac:dyDescent="0.25">
      <c r="A1233" t="str">
        <f>IF(ISBLANK('Antall per postnr'!A1233),"TOM",TEXT('Antall per postnr'!A1233,"[&lt;=9999]0000;Standard"))</f>
        <v>TOM</v>
      </c>
      <c r="B1233" t="str">
        <f>IF(ISBLANK('Antall per postnr'!A1233),"",'Antall per postnr'!B1233)</f>
        <v/>
      </c>
    </row>
    <row r="1234" spans="1:2" x14ac:dyDescent="0.25">
      <c r="A1234" t="str">
        <f>IF(ISBLANK('Antall per postnr'!A1234),"TOM",TEXT('Antall per postnr'!A1234,"[&lt;=9999]0000;Standard"))</f>
        <v>TOM</v>
      </c>
      <c r="B1234" t="str">
        <f>IF(ISBLANK('Antall per postnr'!A1234),"",'Antall per postnr'!B1234)</f>
        <v/>
      </c>
    </row>
    <row r="1235" spans="1:2" x14ac:dyDescent="0.25">
      <c r="A1235" t="str">
        <f>IF(ISBLANK('Antall per postnr'!A1235),"TOM",TEXT('Antall per postnr'!A1235,"[&lt;=9999]0000;Standard"))</f>
        <v>TOM</v>
      </c>
      <c r="B1235" t="str">
        <f>IF(ISBLANK('Antall per postnr'!A1235),"",'Antall per postnr'!B1235)</f>
        <v/>
      </c>
    </row>
    <row r="1236" spans="1:2" x14ac:dyDescent="0.25">
      <c r="A1236" t="str">
        <f>IF(ISBLANK('Antall per postnr'!A1236),"TOM",TEXT('Antall per postnr'!A1236,"[&lt;=9999]0000;Standard"))</f>
        <v>TOM</v>
      </c>
      <c r="B1236" t="str">
        <f>IF(ISBLANK('Antall per postnr'!A1236),"",'Antall per postnr'!B1236)</f>
        <v/>
      </c>
    </row>
    <row r="1237" spans="1:2" x14ac:dyDescent="0.25">
      <c r="A1237" t="str">
        <f>IF(ISBLANK('Antall per postnr'!A1237),"TOM",TEXT('Antall per postnr'!A1237,"[&lt;=9999]0000;Standard"))</f>
        <v>TOM</v>
      </c>
      <c r="B1237" t="str">
        <f>IF(ISBLANK('Antall per postnr'!A1237),"",'Antall per postnr'!B1237)</f>
        <v/>
      </c>
    </row>
    <row r="1238" spans="1:2" x14ac:dyDescent="0.25">
      <c r="A1238" t="str">
        <f>IF(ISBLANK('Antall per postnr'!A1238),"TOM",TEXT('Antall per postnr'!A1238,"[&lt;=9999]0000;Standard"))</f>
        <v>TOM</v>
      </c>
      <c r="B1238" t="str">
        <f>IF(ISBLANK('Antall per postnr'!A1238),"",'Antall per postnr'!B1238)</f>
        <v/>
      </c>
    </row>
    <row r="1239" spans="1:2" x14ac:dyDescent="0.25">
      <c r="A1239" t="str">
        <f>IF(ISBLANK('Antall per postnr'!A1239),"TOM",TEXT('Antall per postnr'!A1239,"[&lt;=9999]0000;Standard"))</f>
        <v>TOM</v>
      </c>
      <c r="B1239" t="str">
        <f>IF(ISBLANK('Antall per postnr'!A1239),"",'Antall per postnr'!B1239)</f>
        <v/>
      </c>
    </row>
    <row r="1240" spans="1:2" x14ac:dyDescent="0.25">
      <c r="A1240" t="str">
        <f>IF(ISBLANK('Antall per postnr'!A1240),"TOM",TEXT('Antall per postnr'!A1240,"[&lt;=9999]0000;Standard"))</f>
        <v>TOM</v>
      </c>
      <c r="B1240" t="str">
        <f>IF(ISBLANK('Antall per postnr'!A1240),"",'Antall per postnr'!B1240)</f>
        <v/>
      </c>
    </row>
    <row r="1241" spans="1:2" x14ac:dyDescent="0.25">
      <c r="A1241" t="str">
        <f>IF(ISBLANK('Antall per postnr'!A1241),"TOM",TEXT('Antall per postnr'!A1241,"[&lt;=9999]0000;Standard"))</f>
        <v>TOM</v>
      </c>
      <c r="B1241" t="str">
        <f>IF(ISBLANK('Antall per postnr'!A1241),"",'Antall per postnr'!B1241)</f>
        <v/>
      </c>
    </row>
    <row r="1242" spans="1:2" x14ac:dyDescent="0.25">
      <c r="A1242" t="str">
        <f>IF(ISBLANK('Antall per postnr'!A1242),"TOM",TEXT('Antall per postnr'!A1242,"[&lt;=9999]0000;Standard"))</f>
        <v>TOM</v>
      </c>
      <c r="B1242" t="str">
        <f>IF(ISBLANK('Antall per postnr'!A1242),"",'Antall per postnr'!B1242)</f>
        <v/>
      </c>
    </row>
    <row r="1243" spans="1:2" x14ac:dyDescent="0.25">
      <c r="A1243" t="str">
        <f>IF(ISBLANK('Antall per postnr'!A1243),"TOM",TEXT('Antall per postnr'!A1243,"[&lt;=9999]0000;Standard"))</f>
        <v>TOM</v>
      </c>
      <c r="B1243" t="str">
        <f>IF(ISBLANK('Antall per postnr'!A1243),"",'Antall per postnr'!B1243)</f>
        <v/>
      </c>
    </row>
    <row r="1244" spans="1:2" x14ac:dyDescent="0.25">
      <c r="A1244" t="str">
        <f>IF(ISBLANK('Antall per postnr'!A1244),"TOM",TEXT('Antall per postnr'!A1244,"[&lt;=9999]0000;Standard"))</f>
        <v>TOM</v>
      </c>
      <c r="B1244" t="str">
        <f>IF(ISBLANK('Antall per postnr'!A1244),"",'Antall per postnr'!B1244)</f>
        <v/>
      </c>
    </row>
    <row r="1245" spans="1:2" x14ac:dyDescent="0.25">
      <c r="A1245" t="str">
        <f>IF(ISBLANK('Antall per postnr'!A1245),"TOM",TEXT('Antall per postnr'!A1245,"[&lt;=9999]0000;Standard"))</f>
        <v>TOM</v>
      </c>
      <c r="B1245" t="str">
        <f>IF(ISBLANK('Antall per postnr'!A1245),"",'Antall per postnr'!B1245)</f>
        <v/>
      </c>
    </row>
    <row r="1246" spans="1:2" x14ac:dyDescent="0.25">
      <c r="A1246" t="str">
        <f>IF(ISBLANK('Antall per postnr'!A1246),"TOM",TEXT('Antall per postnr'!A1246,"[&lt;=9999]0000;Standard"))</f>
        <v>TOM</v>
      </c>
      <c r="B1246" t="str">
        <f>IF(ISBLANK('Antall per postnr'!A1246),"",'Antall per postnr'!B1246)</f>
        <v/>
      </c>
    </row>
    <row r="1247" spans="1:2" x14ac:dyDescent="0.25">
      <c r="A1247" t="str">
        <f>IF(ISBLANK('Antall per postnr'!A1247),"TOM",TEXT('Antall per postnr'!A1247,"[&lt;=9999]0000;Standard"))</f>
        <v>TOM</v>
      </c>
      <c r="B1247" t="str">
        <f>IF(ISBLANK('Antall per postnr'!A1247),"",'Antall per postnr'!B1247)</f>
        <v/>
      </c>
    </row>
    <row r="1248" spans="1:2" x14ac:dyDescent="0.25">
      <c r="A1248" t="str">
        <f>IF(ISBLANK('Antall per postnr'!A1248),"TOM",TEXT('Antall per postnr'!A1248,"[&lt;=9999]0000;Standard"))</f>
        <v>TOM</v>
      </c>
      <c r="B1248" t="str">
        <f>IF(ISBLANK('Antall per postnr'!A1248),"",'Antall per postnr'!B1248)</f>
        <v/>
      </c>
    </row>
    <row r="1249" spans="1:2" x14ac:dyDescent="0.25">
      <c r="A1249" t="str">
        <f>IF(ISBLANK('Antall per postnr'!A1249),"TOM",TEXT('Antall per postnr'!A1249,"[&lt;=9999]0000;Standard"))</f>
        <v>TOM</v>
      </c>
      <c r="B1249" t="str">
        <f>IF(ISBLANK('Antall per postnr'!A1249),"",'Antall per postnr'!B1249)</f>
        <v/>
      </c>
    </row>
    <row r="1250" spans="1:2" x14ac:dyDescent="0.25">
      <c r="A1250" t="str">
        <f>IF(ISBLANK('Antall per postnr'!A1250),"TOM",TEXT('Antall per postnr'!A1250,"[&lt;=9999]0000;Standard"))</f>
        <v>TOM</v>
      </c>
      <c r="B1250" t="str">
        <f>IF(ISBLANK('Antall per postnr'!A1250),"",'Antall per postnr'!B1250)</f>
        <v/>
      </c>
    </row>
    <row r="1251" spans="1:2" x14ac:dyDescent="0.25">
      <c r="A1251" t="str">
        <f>IF(ISBLANK('Antall per postnr'!A1251),"TOM",TEXT('Antall per postnr'!A1251,"[&lt;=9999]0000;Standard"))</f>
        <v>TOM</v>
      </c>
      <c r="B1251" t="str">
        <f>IF(ISBLANK('Antall per postnr'!A1251),"",'Antall per postnr'!B1251)</f>
        <v/>
      </c>
    </row>
    <row r="1252" spans="1:2" x14ac:dyDescent="0.25">
      <c r="A1252" t="str">
        <f>IF(ISBLANK('Antall per postnr'!A1252),"TOM",TEXT('Antall per postnr'!A1252,"[&lt;=9999]0000;Standard"))</f>
        <v>TOM</v>
      </c>
      <c r="B1252" t="str">
        <f>IF(ISBLANK('Antall per postnr'!A1252),"",'Antall per postnr'!B1252)</f>
        <v/>
      </c>
    </row>
    <row r="1253" spans="1:2" x14ac:dyDescent="0.25">
      <c r="A1253" t="str">
        <f>IF(ISBLANK('Antall per postnr'!A1253),"TOM",TEXT('Antall per postnr'!A1253,"[&lt;=9999]0000;Standard"))</f>
        <v>TOM</v>
      </c>
      <c r="B1253" t="str">
        <f>IF(ISBLANK('Antall per postnr'!A1253),"",'Antall per postnr'!B1253)</f>
        <v/>
      </c>
    </row>
    <row r="1254" spans="1:2" x14ac:dyDescent="0.25">
      <c r="A1254" t="str">
        <f>IF(ISBLANK('Antall per postnr'!A1254),"TOM",TEXT('Antall per postnr'!A1254,"[&lt;=9999]0000;Standard"))</f>
        <v>TOM</v>
      </c>
      <c r="B1254" t="str">
        <f>IF(ISBLANK('Antall per postnr'!A1254),"",'Antall per postnr'!B1254)</f>
        <v/>
      </c>
    </row>
    <row r="1255" spans="1:2" x14ac:dyDescent="0.25">
      <c r="A1255" t="str">
        <f>IF(ISBLANK('Antall per postnr'!A1255),"TOM",TEXT('Antall per postnr'!A1255,"[&lt;=9999]0000;Standard"))</f>
        <v>TOM</v>
      </c>
      <c r="B1255" t="str">
        <f>IF(ISBLANK('Antall per postnr'!A1255),"",'Antall per postnr'!B1255)</f>
        <v/>
      </c>
    </row>
    <row r="1256" spans="1:2" x14ac:dyDescent="0.25">
      <c r="A1256" t="str">
        <f>IF(ISBLANK('Antall per postnr'!A1256),"TOM",TEXT('Antall per postnr'!A1256,"[&lt;=9999]0000;Standard"))</f>
        <v>TOM</v>
      </c>
      <c r="B1256" t="str">
        <f>IF(ISBLANK('Antall per postnr'!A1256),"",'Antall per postnr'!B1256)</f>
        <v/>
      </c>
    </row>
    <row r="1257" spans="1:2" x14ac:dyDescent="0.25">
      <c r="A1257" t="str">
        <f>IF(ISBLANK('Antall per postnr'!A1257),"TOM",TEXT('Antall per postnr'!A1257,"[&lt;=9999]0000;Standard"))</f>
        <v>TOM</v>
      </c>
      <c r="B1257" t="str">
        <f>IF(ISBLANK('Antall per postnr'!A1257),"",'Antall per postnr'!B1257)</f>
        <v/>
      </c>
    </row>
    <row r="1258" spans="1:2" x14ac:dyDescent="0.25">
      <c r="A1258" t="str">
        <f>IF(ISBLANK('Antall per postnr'!A1258),"TOM",TEXT('Antall per postnr'!A1258,"[&lt;=9999]0000;Standard"))</f>
        <v>TOM</v>
      </c>
      <c r="B1258" t="str">
        <f>IF(ISBLANK('Antall per postnr'!A1258),"",'Antall per postnr'!B1258)</f>
        <v/>
      </c>
    </row>
    <row r="1259" spans="1:2" x14ac:dyDescent="0.25">
      <c r="A1259" t="str">
        <f>IF(ISBLANK('Antall per postnr'!A1259),"TOM",TEXT('Antall per postnr'!A1259,"[&lt;=9999]0000;Standard"))</f>
        <v>TOM</v>
      </c>
      <c r="B1259" t="str">
        <f>IF(ISBLANK('Antall per postnr'!A1259),"",'Antall per postnr'!B1259)</f>
        <v/>
      </c>
    </row>
    <row r="1260" spans="1:2" x14ac:dyDescent="0.25">
      <c r="A1260" t="str">
        <f>IF(ISBLANK('Antall per postnr'!A1260),"TOM",TEXT('Antall per postnr'!A1260,"[&lt;=9999]0000;Standard"))</f>
        <v>TOM</v>
      </c>
      <c r="B1260" t="str">
        <f>IF(ISBLANK('Antall per postnr'!A1260),"",'Antall per postnr'!B1260)</f>
        <v/>
      </c>
    </row>
    <row r="1261" spans="1:2" x14ac:dyDescent="0.25">
      <c r="A1261" t="str">
        <f>IF(ISBLANK('Antall per postnr'!A1261),"TOM",TEXT('Antall per postnr'!A1261,"[&lt;=9999]0000;Standard"))</f>
        <v>TOM</v>
      </c>
      <c r="B1261" t="str">
        <f>IF(ISBLANK('Antall per postnr'!A1261),"",'Antall per postnr'!B1261)</f>
        <v/>
      </c>
    </row>
    <row r="1262" spans="1:2" x14ac:dyDescent="0.25">
      <c r="A1262" t="str">
        <f>IF(ISBLANK('Antall per postnr'!A1262),"TOM",TEXT('Antall per postnr'!A1262,"[&lt;=9999]0000;Standard"))</f>
        <v>TOM</v>
      </c>
      <c r="B1262" t="str">
        <f>IF(ISBLANK('Antall per postnr'!A1262),"",'Antall per postnr'!B1262)</f>
        <v/>
      </c>
    </row>
    <row r="1263" spans="1:2" x14ac:dyDescent="0.25">
      <c r="A1263" t="str">
        <f>IF(ISBLANK('Antall per postnr'!A1263),"TOM",TEXT('Antall per postnr'!A1263,"[&lt;=9999]0000;Standard"))</f>
        <v>TOM</v>
      </c>
      <c r="B1263" t="str">
        <f>IF(ISBLANK('Antall per postnr'!A1263),"",'Antall per postnr'!B1263)</f>
        <v/>
      </c>
    </row>
    <row r="1264" spans="1:2" x14ac:dyDescent="0.25">
      <c r="A1264" t="str">
        <f>IF(ISBLANK('Antall per postnr'!A1264),"TOM",TEXT('Antall per postnr'!A1264,"[&lt;=9999]0000;Standard"))</f>
        <v>TOM</v>
      </c>
      <c r="B1264" t="str">
        <f>IF(ISBLANK('Antall per postnr'!A1264),"",'Antall per postnr'!B1264)</f>
        <v/>
      </c>
    </row>
    <row r="1265" spans="1:2" x14ac:dyDescent="0.25">
      <c r="A1265" t="str">
        <f>IF(ISBLANK('Antall per postnr'!A1265),"TOM",TEXT('Antall per postnr'!A1265,"[&lt;=9999]0000;Standard"))</f>
        <v>TOM</v>
      </c>
      <c r="B1265" t="str">
        <f>IF(ISBLANK('Antall per postnr'!A1265),"",'Antall per postnr'!B1265)</f>
        <v/>
      </c>
    </row>
    <row r="1266" spans="1:2" x14ac:dyDescent="0.25">
      <c r="A1266" t="str">
        <f>IF(ISBLANK('Antall per postnr'!A1266),"TOM",TEXT('Antall per postnr'!A1266,"[&lt;=9999]0000;Standard"))</f>
        <v>TOM</v>
      </c>
      <c r="B1266" t="str">
        <f>IF(ISBLANK('Antall per postnr'!A1266),"",'Antall per postnr'!B1266)</f>
        <v/>
      </c>
    </row>
    <row r="1267" spans="1:2" x14ac:dyDescent="0.25">
      <c r="A1267" t="str">
        <f>IF(ISBLANK('Antall per postnr'!A1267),"TOM",TEXT('Antall per postnr'!A1267,"[&lt;=9999]0000;Standard"))</f>
        <v>TOM</v>
      </c>
      <c r="B1267" t="str">
        <f>IF(ISBLANK('Antall per postnr'!A1267),"",'Antall per postnr'!B1267)</f>
        <v/>
      </c>
    </row>
    <row r="1268" spans="1:2" x14ac:dyDescent="0.25">
      <c r="A1268" t="str">
        <f>IF(ISBLANK('Antall per postnr'!A1268),"TOM",TEXT('Antall per postnr'!A1268,"[&lt;=9999]0000;Standard"))</f>
        <v>TOM</v>
      </c>
      <c r="B1268" t="str">
        <f>IF(ISBLANK('Antall per postnr'!A1268),"",'Antall per postnr'!B1268)</f>
        <v/>
      </c>
    </row>
    <row r="1269" spans="1:2" x14ac:dyDescent="0.25">
      <c r="A1269" t="str">
        <f>IF(ISBLANK('Antall per postnr'!A1269),"TOM",TEXT('Antall per postnr'!A1269,"[&lt;=9999]0000;Standard"))</f>
        <v>TOM</v>
      </c>
      <c r="B1269" t="str">
        <f>IF(ISBLANK('Antall per postnr'!A1269),"",'Antall per postnr'!B1269)</f>
        <v/>
      </c>
    </row>
    <row r="1270" spans="1:2" x14ac:dyDescent="0.25">
      <c r="A1270" t="str">
        <f>IF(ISBLANK('Antall per postnr'!A1270),"TOM",TEXT('Antall per postnr'!A1270,"[&lt;=9999]0000;Standard"))</f>
        <v>TOM</v>
      </c>
      <c r="B1270" t="str">
        <f>IF(ISBLANK('Antall per postnr'!A1270),"",'Antall per postnr'!B1270)</f>
        <v/>
      </c>
    </row>
    <row r="1271" spans="1:2" x14ac:dyDescent="0.25">
      <c r="A1271" t="str">
        <f>IF(ISBLANK('Antall per postnr'!A1271),"TOM",TEXT('Antall per postnr'!A1271,"[&lt;=9999]0000;Standard"))</f>
        <v>TOM</v>
      </c>
      <c r="B1271" t="str">
        <f>IF(ISBLANK('Antall per postnr'!A1271),"",'Antall per postnr'!B1271)</f>
        <v/>
      </c>
    </row>
    <row r="1272" spans="1:2" x14ac:dyDescent="0.25">
      <c r="A1272" t="str">
        <f>IF(ISBLANK('Antall per postnr'!A1272),"TOM",TEXT('Antall per postnr'!A1272,"[&lt;=9999]0000;Standard"))</f>
        <v>TOM</v>
      </c>
      <c r="B1272" t="str">
        <f>IF(ISBLANK('Antall per postnr'!A1272),"",'Antall per postnr'!B1272)</f>
        <v/>
      </c>
    </row>
    <row r="1273" spans="1:2" x14ac:dyDescent="0.25">
      <c r="A1273" t="str">
        <f>IF(ISBLANK('Antall per postnr'!A1273),"TOM",TEXT('Antall per postnr'!A1273,"[&lt;=9999]0000;Standard"))</f>
        <v>TOM</v>
      </c>
      <c r="B1273" t="str">
        <f>IF(ISBLANK('Antall per postnr'!A1273),"",'Antall per postnr'!B1273)</f>
        <v/>
      </c>
    </row>
    <row r="1274" spans="1:2" x14ac:dyDescent="0.25">
      <c r="A1274" t="str">
        <f>IF(ISBLANK('Antall per postnr'!A1274),"TOM",TEXT('Antall per postnr'!A1274,"[&lt;=9999]0000;Standard"))</f>
        <v>TOM</v>
      </c>
      <c r="B1274" t="str">
        <f>IF(ISBLANK('Antall per postnr'!A1274),"",'Antall per postnr'!B1274)</f>
        <v/>
      </c>
    </row>
    <row r="1275" spans="1:2" x14ac:dyDescent="0.25">
      <c r="A1275" t="str">
        <f>IF(ISBLANK('Antall per postnr'!A1275),"TOM",TEXT('Antall per postnr'!A1275,"[&lt;=9999]0000;Standard"))</f>
        <v>TOM</v>
      </c>
      <c r="B1275" t="str">
        <f>IF(ISBLANK('Antall per postnr'!A1275),"",'Antall per postnr'!B1275)</f>
        <v/>
      </c>
    </row>
    <row r="1276" spans="1:2" x14ac:dyDescent="0.25">
      <c r="A1276" t="str">
        <f>IF(ISBLANK('Antall per postnr'!A1276),"TOM",TEXT('Antall per postnr'!A1276,"[&lt;=9999]0000;Standard"))</f>
        <v>TOM</v>
      </c>
      <c r="B1276" t="str">
        <f>IF(ISBLANK('Antall per postnr'!A1276),"",'Antall per postnr'!B1276)</f>
        <v/>
      </c>
    </row>
    <row r="1277" spans="1:2" x14ac:dyDescent="0.25">
      <c r="A1277" t="str">
        <f>IF(ISBLANK('Antall per postnr'!A1277),"TOM",TEXT('Antall per postnr'!A1277,"[&lt;=9999]0000;Standard"))</f>
        <v>TOM</v>
      </c>
      <c r="B1277" t="str">
        <f>IF(ISBLANK('Antall per postnr'!A1277),"",'Antall per postnr'!B1277)</f>
        <v/>
      </c>
    </row>
    <row r="1278" spans="1:2" x14ac:dyDescent="0.25">
      <c r="A1278" t="str">
        <f>IF(ISBLANK('Antall per postnr'!A1278),"TOM",TEXT('Antall per postnr'!A1278,"[&lt;=9999]0000;Standard"))</f>
        <v>TOM</v>
      </c>
      <c r="B1278" t="str">
        <f>IF(ISBLANK('Antall per postnr'!A1278),"",'Antall per postnr'!B1278)</f>
        <v/>
      </c>
    </row>
    <row r="1279" spans="1:2" x14ac:dyDescent="0.25">
      <c r="A1279" t="str">
        <f>IF(ISBLANK('Antall per postnr'!A1279),"TOM",TEXT('Antall per postnr'!A1279,"[&lt;=9999]0000;Standard"))</f>
        <v>TOM</v>
      </c>
      <c r="B1279" t="str">
        <f>IF(ISBLANK('Antall per postnr'!A1279),"",'Antall per postnr'!B1279)</f>
        <v/>
      </c>
    </row>
    <row r="1280" spans="1:2" x14ac:dyDescent="0.25">
      <c r="A1280" t="str">
        <f>IF(ISBLANK('Antall per postnr'!A1280),"TOM",TEXT('Antall per postnr'!A1280,"[&lt;=9999]0000;Standard"))</f>
        <v>TOM</v>
      </c>
      <c r="B1280" t="str">
        <f>IF(ISBLANK('Antall per postnr'!A1280),"",'Antall per postnr'!B1280)</f>
        <v/>
      </c>
    </row>
    <row r="1281" spans="1:2" x14ac:dyDescent="0.25">
      <c r="A1281" t="str">
        <f>IF(ISBLANK('Antall per postnr'!A1281),"TOM",TEXT('Antall per postnr'!A1281,"[&lt;=9999]0000;Standard"))</f>
        <v>TOM</v>
      </c>
      <c r="B1281" t="str">
        <f>IF(ISBLANK('Antall per postnr'!A1281),"",'Antall per postnr'!B1281)</f>
        <v/>
      </c>
    </row>
    <row r="1282" spans="1:2" x14ac:dyDescent="0.25">
      <c r="A1282" t="str">
        <f>IF(ISBLANK('Antall per postnr'!A1282),"TOM",TEXT('Antall per postnr'!A1282,"[&lt;=9999]0000;Standard"))</f>
        <v>TOM</v>
      </c>
      <c r="B1282" t="str">
        <f>IF(ISBLANK('Antall per postnr'!A1282),"",'Antall per postnr'!B1282)</f>
        <v/>
      </c>
    </row>
    <row r="1283" spans="1:2" x14ac:dyDescent="0.25">
      <c r="A1283" t="str">
        <f>IF(ISBLANK('Antall per postnr'!A1283),"TOM",TEXT('Antall per postnr'!A1283,"[&lt;=9999]0000;Standard"))</f>
        <v>TOM</v>
      </c>
      <c r="B1283" t="str">
        <f>IF(ISBLANK('Antall per postnr'!A1283),"",'Antall per postnr'!B1283)</f>
        <v/>
      </c>
    </row>
    <row r="1284" spans="1:2" x14ac:dyDescent="0.25">
      <c r="A1284" t="str">
        <f>IF(ISBLANK('Antall per postnr'!A1284),"TOM",TEXT('Antall per postnr'!A1284,"[&lt;=9999]0000;Standard"))</f>
        <v>TOM</v>
      </c>
      <c r="B1284" t="str">
        <f>IF(ISBLANK('Antall per postnr'!A1284),"",'Antall per postnr'!B1284)</f>
        <v/>
      </c>
    </row>
    <row r="1285" spans="1:2" x14ac:dyDescent="0.25">
      <c r="A1285" t="str">
        <f>IF(ISBLANK('Antall per postnr'!A1285),"TOM",TEXT('Antall per postnr'!A1285,"[&lt;=9999]0000;Standard"))</f>
        <v>TOM</v>
      </c>
      <c r="B1285" t="str">
        <f>IF(ISBLANK('Antall per postnr'!A1285),"",'Antall per postnr'!B1285)</f>
        <v/>
      </c>
    </row>
    <row r="1286" spans="1:2" x14ac:dyDescent="0.25">
      <c r="A1286" t="str">
        <f>IF(ISBLANK('Antall per postnr'!A1286),"TOM",TEXT('Antall per postnr'!A1286,"[&lt;=9999]0000;Standard"))</f>
        <v>TOM</v>
      </c>
      <c r="B1286" t="str">
        <f>IF(ISBLANK('Antall per postnr'!A1286),"",'Antall per postnr'!B1286)</f>
        <v/>
      </c>
    </row>
    <row r="1287" spans="1:2" x14ac:dyDescent="0.25">
      <c r="A1287" t="str">
        <f>IF(ISBLANK('Antall per postnr'!A1287),"TOM",TEXT('Antall per postnr'!A1287,"[&lt;=9999]0000;Standard"))</f>
        <v>TOM</v>
      </c>
      <c r="B1287" t="str">
        <f>IF(ISBLANK('Antall per postnr'!A1287),"",'Antall per postnr'!B1287)</f>
        <v/>
      </c>
    </row>
    <row r="1288" spans="1:2" x14ac:dyDescent="0.25">
      <c r="A1288" t="str">
        <f>IF(ISBLANK('Antall per postnr'!A1288),"TOM",TEXT('Antall per postnr'!A1288,"[&lt;=9999]0000;Standard"))</f>
        <v>TOM</v>
      </c>
      <c r="B1288" t="str">
        <f>IF(ISBLANK('Antall per postnr'!A1288),"",'Antall per postnr'!B1288)</f>
        <v/>
      </c>
    </row>
    <row r="1289" spans="1:2" x14ac:dyDescent="0.25">
      <c r="A1289" t="str">
        <f>IF(ISBLANK('Antall per postnr'!A1289),"TOM",TEXT('Antall per postnr'!A1289,"[&lt;=9999]0000;Standard"))</f>
        <v>TOM</v>
      </c>
      <c r="B1289" t="str">
        <f>IF(ISBLANK('Antall per postnr'!A1289),"",'Antall per postnr'!B1289)</f>
        <v/>
      </c>
    </row>
    <row r="1290" spans="1:2" x14ac:dyDescent="0.25">
      <c r="A1290" t="str">
        <f>IF(ISBLANK('Antall per postnr'!A1290),"TOM",TEXT('Antall per postnr'!A1290,"[&lt;=9999]0000;Standard"))</f>
        <v>TOM</v>
      </c>
      <c r="B1290" t="str">
        <f>IF(ISBLANK('Antall per postnr'!A1290),"",'Antall per postnr'!B1290)</f>
        <v/>
      </c>
    </row>
    <row r="1291" spans="1:2" x14ac:dyDescent="0.25">
      <c r="A1291" t="str">
        <f>IF(ISBLANK('Antall per postnr'!A1291),"TOM",TEXT('Antall per postnr'!A1291,"[&lt;=9999]0000;Standard"))</f>
        <v>TOM</v>
      </c>
      <c r="B1291" t="str">
        <f>IF(ISBLANK('Antall per postnr'!A1291),"",'Antall per postnr'!B1291)</f>
        <v/>
      </c>
    </row>
    <row r="1292" spans="1:2" x14ac:dyDescent="0.25">
      <c r="A1292" t="str">
        <f>IF(ISBLANK('Antall per postnr'!A1292),"TOM",TEXT('Antall per postnr'!A1292,"[&lt;=9999]0000;Standard"))</f>
        <v>TOM</v>
      </c>
      <c r="B1292" t="str">
        <f>IF(ISBLANK('Antall per postnr'!A1292),"",'Antall per postnr'!B1292)</f>
        <v/>
      </c>
    </row>
    <row r="1293" spans="1:2" x14ac:dyDescent="0.25">
      <c r="A1293" t="str">
        <f>IF(ISBLANK('Antall per postnr'!A1293),"TOM",TEXT('Antall per postnr'!A1293,"[&lt;=9999]0000;Standard"))</f>
        <v>TOM</v>
      </c>
      <c r="B1293" t="str">
        <f>IF(ISBLANK('Antall per postnr'!A1293),"",'Antall per postnr'!B1293)</f>
        <v/>
      </c>
    </row>
    <row r="1294" spans="1:2" x14ac:dyDescent="0.25">
      <c r="A1294" t="str">
        <f>IF(ISBLANK('Antall per postnr'!A1294),"TOM",TEXT('Antall per postnr'!A1294,"[&lt;=9999]0000;Standard"))</f>
        <v>TOM</v>
      </c>
      <c r="B1294" t="str">
        <f>IF(ISBLANK('Antall per postnr'!A1294),"",'Antall per postnr'!B1294)</f>
        <v/>
      </c>
    </row>
    <row r="1295" spans="1:2" x14ac:dyDescent="0.25">
      <c r="A1295" t="str">
        <f>IF(ISBLANK('Antall per postnr'!A1295),"TOM",TEXT('Antall per postnr'!A1295,"[&lt;=9999]0000;Standard"))</f>
        <v>TOM</v>
      </c>
      <c r="B1295" t="str">
        <f>IF(ISBLANK('Antall per postnr'!A1295),"",'Antall per postnr'!B1295)</f>
        <v/>
      </c>
    </row>
    <row r="1296" spans="1:2" x14ac:dyDescent="0.25">
      <c r="A1296" t="str">
        <f>IF(ISBLANK('Antall per postnr'!A1296),"TOM",TEXT('Antall per postnr'!A1296,"[&lt;=9999]0000;Standard"))</f>
        <v>TOM</v>
      </c>
      <c r="B1296" t="str">
        <f>IF(ISBLANK('Antall per postnr'!A1296),"",'Antall per postnr'!B1296)</f>
        <v/>
      </c>
    </row>
    <row r="1297" spans="1:2" x14ac:dyDescent="0.25">
      <c r="A1297" t="str">
        <f>IF(ISBLANK('Antall per postnr'!A1297),"TOM",TEXT('Antall per postnr'!A1297,"[&lt;=9999]0000;Standard"))</f>
        <v>TOM</v>
      </c>
      <c r="B1297" t="str">
        <f>IF(ISBLANK('Antall per postnr'!A1297),"",'Antall per postnr'!B1297)</f>
        <v/>
      </c>
    </row>
    <row r="1298" spans="1:2" x14ac:dyDescent="0.25">
      <c r="A1298" t="str">
        <f>IF(ISBLANK('Antall per postnr'!A1298),"TOM",TEXT('Antall per postnr'!A1298,"[&lt;=9999]0000;Standard"))</f>
        <v>TOM</v>
      </c>
      <c r="B1298" t="str">
        <f>IF(ISBLANK('Antall per postnr'!A1298),"",'Antall per postnr'!B1298)</f>
        <v/>
      </c>
    </row>
    <row r="1299" spans="1:2" x14ac:dyDescent="0.25">
      <c r="A1299" t="str">
        <f>IF(ISBLANK('Antall per postnr'!A1299),"TOM",TEXT('Antall per postnr'!A1299,"[&lt;=9999]0000;Standard"))</f>
        <v>TOM</v>
      </c>
      <c r="B1299" t="str">
        <f>IF(ISBLANK('Antall per postnr'!A1299),"",'Antall per postnr'!B1299)</f>
        <v/>
      </c>
    </row>
    <row r="1300" spans="1:2" x14ac:dyDescent="0.25">
      <c r="A1300" t="str">
        <f>IF(ISBLANK('Antall per postnr'!A1300),"TOM",TEXT('Antall per postnr'!A1300,"[&lt;=9999]0000;Standard"))</f>
        <v>TOM</v>
      </c>
      <c r="B1300" t="str">
        <f>IF(ISBLANK('Antall per postnr'!A1300),"",'Antall per postnr'!B1300)</f>
        <v/>
      </c>
    </row>
    <row r="1301" spans="1:2" x14ac:dyDescent="0.25">
      <c r="A1301" t="str">
        <f>IF(ISBLANK('Antall per postnr'!A1301),"TOM",TEXT('Antall per postnr'!A1301,"[&lt;=9999]0000;Standard"))</f>
        <v>TOM</v>
      </c>
      <c r="B1301" t="str">
        <f>IF(ISBLANK('Antall per postnr'!A1301),"",'Antall per postnr'!B1301)</f>
        <v/>
      </c>
    </row>
    <row r="1302" spans="1:2" x14ac:dyDescent="0.25">
      <c r="A1302" t="str">
        <f>IF(ISBLANK('Antall per postnr'!A1302),"TOM",TEXT('Antall per postnr'!A1302,"[&lt;=9999]0000;Standard"))</f>
        <v>TOM</v>
      </c>
      <c r="B1302" t="str">
        <f>IF(ISBLANK('Antall per postnr'!A1302),"",'Antall per postnr'!B1302)</f>
        <v/>
      </c>
    </row>
    <row r="1303" spans="1:2" x14ac:dyDescent="0.25">
      <c r="A1303" t="str">
        <f>IF(ISBLANK('Antall per postnr'!A1303),"TOM",TEXT('Antall per postnr'!A1303,"[&lt;=9999]0000;Standard"))</f>
        <v>TOM</v>
      </c>
      <c r="B1303" t="str">
        <f>IF(ISBLANK('Antall per postnr'!A1303),"",'Antall per postnr'!B1303)</f>
        <v/>
      </c>
    </row>
    <row r="1304" spans="1:2" x14ac:dyDescent="0.25">
      <c r="A1304" t="str">
        <f>IF(ISBLANK('Antall per postnr'!A1304),"TOM",TEXT('Antall per postnr'!A1304,"[&lt;=9999]0000;Standard"))</f>
        <v>TOM</v>
      </c>
      <c r="B1304" t="str">
        <f>IF(ISBLANK('Antall per postnr'!A1304),"",'Antall per postnr'!B1304)</f>
        <v/>
      </c>
    </row>
    <row r="1305" spans="1:2" x14ac:dyDescent="0.25">
      <c r="A1305" t="str">
        <f>IF(ISBLANK('Antall per postnr'!A1305),"TOM",TEXT('Antall per postnr'!A1305,"[&lt;=9999]0000;Standard"))</f>
        <v>TOM</v>
      </c>
      <c r="B1305" t="str">
        <f>IF(ISBLANK('Antall per postnr'!A1305),"",'Antall per postnr'!B1305)</f>
        <v/>
      </c>
    </row>
    <row r="1306" spans="1:2" x14ac:dyDescent="0.25">
      <c r="A1306" t="str">
        <f>IF(ISBLANK('Antall per postnr'!A1306),"TOM",TEXT('Antall per postnr'!A1306,"[&lt;=9999]0000;Standard"))</f>
        <v>TOM</v>
      </c>
      <c r="B1306" t="str">
        <f>IF(ISBLANK('Antall per postnr'!A1306),"",'Antall per postnr'!B1306)</f>
        <v/>
      </c>
    </row>
    <row r="1307" spans="1:2" x14ac:dyDescent="0.25">
      <c r="A1307" t="str">
        <f>IF(ISBLANK('Antall per postnr'!A1307),"TOM",TEXT('Antall per postnr'!A1307,"[&lt;=9999]0000;Standard"))</f>
        <v>TOM</v>
      </c>
      <c r="B1307" t="str">
        <f>IF(ISBLANK('Antall per postnr'!A1307),"",'Antall per postnr'!B1307)</f>
        <v/>
      </c>
    </row>
    <row r="1308" spans="1:2" x14ac:dyDescent="0.25">
      <c r="A1308" t="str">
        <f>IF(ISBLANK('Antall per postnr'!A1308),"TOM",TEXT('Antall per postnr'!A1308,"[&lt;=9999]0000;Standard"))</f>
        <v>TOM</v>
      </c>
      <c r="B1308" t="str">
        <f>IF(ISBLANK('Antall per postnr'!A1308),"",'Antall per postnr'!B1308)</f>
        <v/>
      </c>
    </row>
    <row r="1309" spans="1:2" x14ac:dyDescent="0.25">
      <c r="A1309" t="str">
        <f>IF(ISBLANK('Antall per postnr'!A1309),"TOM",TEXT('Antall per postnr'!A1309,"[&lt;=9999]0000;Standard"))</f>
        <v>TOM</v>
      </c>
      <c r="B1309" t="str">
        <f>IF(ISBLANK('Antall per postnr'!A1309),"",'Antall per postnr'!B1309)</f>
        <v/>
      </c>
    </row>
    <row r="1310" spans="1:2" x14ac:dyDescent="0.25">
      <c r="A1310" t="str">
        <f>IF(ISBLANK('Antall per postnr'!A1310),"TOM",TEXT('Antall per postnr'!A1310,"[&lt;=9999]0000;Standard"))</f>
        <v>TOM</v>
      </c>
      <c r="B1310" t="str">
        <f>IF(ISBLANK('Antall per postnr'!A1310),"",'Antall per postnr'!B1310)</f>
        <v/>
      </c>
    </row>
    <row r="1311" spans="1:2" x14ac:dyDescent="0.25">
      <c r="A1311" t="str">
        <f>IF(ISBLANK('Antall per postnr'!A1311),"TOM",TEXT('Antall per postnr'!A1311,"[&lt;=9999]0000;Standard"))</f>
        <v>TOM</v>
      </c>
      <c r="B1311" t="str">
        <f>IF(ISBLANK('Antall per postnr'!A1311),"",'Antall per postnr'!B1311)</f>
        <v/>
      </c>
    </row>
    <row r="1312" spans="1:2" x14ac:dyDescent="0.25">
      <c r="A1312" t="str">
        <f>IF(ISBLANK('Antall per postnr'!A1312),"TOM",TEXT('Antall per postnr'!A1312,"[&lt;=9999]0000;Standard"))</f>
        <v>TOM</v>
      </c>
      <c r="B1312" t="str">
        <f>IF(ISBLANK('Antall per postnr'!A1312),"",'Antall per postnr'!B1312)</f>
        <v/>
      </c>
    </row>
    <row r="1313" spans="1:2" x14ac:dyDescent="0.25">
      <c r="A1313" t="str">
        <f>IF(ISBLANK('Antall per postnr'!A1313),"TOM",TEXT('Antall per postnr'!A1313,"[&lt;=9999]0000;Standard"))</f>
        <v>TOM</v>
      </c>
      <c r="B1313" t="str">
        <f>IF(ISBLANK('Antall per postnr'!A1313),"",'Antall per postnr'!B1313)</f>
        <v/>
      </c>
    </row>
    <row r="1314" spans="1:2" x14ac:dyDescent="0.25">
      <c r="A1314" t="str">
        <f>IF(ISBLANK('Antall per postnr'!A1314),"TOM",TEXT('Antall per postnr'!A1314,"[&lt;=9999]0000;Standard"))</f>
        <v>TOM</v>
      </c>
      <c r="B1314" t="str">
        <f>IF(ISBLANK('Antall per postnr'!A1314),"",'Antall per postnr'!B1314)</f>
        <v/>
      </c>
    </row>
    <row r="1315" spans="1:2" x14ac:dyDescent="0.25">
      <c r="A1315" t="str">
        <f>IF(ISBLANK('Antall per postnr'!A1315),"TOM",TEXT('Antall per postnr'!A1315,"[&lt;=9999]0000;Standard"))</f>
        <v>TOM</v>
      </c>
      <c r="B1315" t="str">
        <f>IF(ISBLANK('Antall per postnr'!A1315),"",'Antall per postnr'!B1315)</f>
        <v/>
      </c>
    </row>
    <row r="1316" spans="1:2" x14ac:dyDescent="0.25">
      <c r="A1316" t="str">
        <f>IF(ISBLANK('Antall per postnr'!A1316),"TOM",TEXT('Antall per postnr'!A1316,"[&lt;=9999]0000;Standard"))</f>
        <v>TOM</v>
      </c>
      <c r="B1316" t="str">
        <f>IF(ISBLANK('Antall per postnr'!A1316),"",'Antall per postnr'!B1316)</f>
        <v/>
      </c>
    </row>
    <row r="1317" spans="1:2" x14ac:dyDescent="0.25">
      <c r="A1317" t="str">
        <f>IF(ISBLANK('Antall per postnr'!A1317),"TOM",TEXT('Antall per postnr'!A1317,"[&lt;=9999]0000;Standard"))</f>
        <v>TOM</v>
      </c>
      <c r="B1317" t="str">
        <f>IF(ISBLANK('Antall per postnr'!A1317),"",'Antall per postnr'!B1317)</f>
        <v/>
      </c>
    </row>
    <row r="1318" spans="1:2" x14ac:dyDescent="0.25">
      <c r="A1318" t="str">
        <f>IF(ISBLANK('Antall per postnr'!A1318),"TOM",TEXT('Antall per postnr'!A1318,"[&lt;=9999]0000;Standard"))</f>
        <v>TOM</v>
      </c>
      <c r="B1318" t="str">
        <f>IF(ISBLANK('Antall per postnr'!A1318),"",'Antall per postnr'!B1318)</f>
        <v/>
      </c>
    </row>
    <row r="1319" spans="1:2" x14ac:dyDescent="0.25">
      <c r="A1319" t="str">
        <f>IF(ISBLANK('Antall per postnr'!A1319),"TOM",TEXT('Antall per postnr'!A1319,"[&lt;=9999]0000;Standard"))</f>
        <v>TOM</v>
      </c>
      <c r="B1319" t="str">
        <f>IF(ISBLANK('Antall per postnr'!A1319),"",'Antall per postnr'!B1319)</f>
        <v/>
      </c>
    </row>
    <row r="1320" spans="1:2" x14ac:dyDescent="0.25">
      <c r="A1320" t="str">
        <f>IF(ISBLANK('Antall per postnr'!A1320),"TOM",TEXT('Antall per postnr'!A1320,"[&lt;=9999]0000;Standard"))</f>
        <v>TOM</v>
      </c>
      <c r="B1320" t="str">
        <f>IF(ISBLANK('Antall per postnr'!A1320),"",'Antall per postnr'!B1320)</f>
        <v/>
      </c>
    </row>
    <row r="1321" spans="1:2" x14ac:dyDescent="0.25">
      <c r="A1321" t="str">
        <f>IF(ISBLANK('Antall per postnr'!A1321),"TOM",TEXT('Antall per postnr'!A1321,"[&lt;=9999]0000;Standard"))</f>
        <v>TOM</v>
      </c>
      <c r="B1321" t="str">
        <f>IF(ISBLANK('Antall per postnr'!A1321),"",'Antall per postnr'!B1321)</f>
        <v/>
      </c>
    </row>
    <row r="1322" spans="1:2" x14ac:dyDescent="0.25">
      <c r="A1322" t="str">
        <f>IF(ISBLANK('Antall per postnr'!A1322),"TOM",TEXT('Antall per postnr'!A1322,"[&lt;=9999]0000;Standard"))</f>
        <v>TOM</v>
      </c>
      <c r="B1322" t="str">
        <f>IF(ISBLANK('Antall per postnr'!A1322),"",'Antall per postnr'!B1322)</f>
        <v/>
      </c>
    </row>
    <row r="1323" spans="1:2" x14ac:dyDescent="0.25">
      <c r="A1323" t="str">
        <f>IF(ISBLANK('Antall per postnr'!A1323),"TOM",TEXT('Antall per postnr'!A1323,"[&lt;=9999]0000;Standard"))</f>
        <v>TOM</v>
      </c>
      <c r="B1323" t="str">
        <f>IF(ISBLANK('Antall per postnr'!A1323),"",'Antall per postnr'!B1323)</f>
        <v/>
      </c>
    </row>
    <row r="1324" spans="1:2" x14ac:dyDescent="0.25">
      <c r="A1324" t="str">
        <f>IF(ISBLANK('Antall per postnr'!A1324),"TOM",TEXT('Antall per postnr'!A1324,"[&lt;=9999]0000;Standard"))</f>
        <v>TOM</v>
      </c>
      <c r="B1324" t="str">
        <f>IF(ISBLANK('Antall per postnr'!A1324),"",'Antall per postnr'!B1324)</f>
        <v/>
      </c>
    </row>
    <row r="1325" spans="1:2" x14ac:dyDescent="0.25">
      <c r="A1325" t="str">
        <f>IF(ISBLANK('Antall per postnr'!A1325),"TOM",TEXT('Antall per postnr'!A1325,"[&lt;=9999]0000;Standard"))</f>
        <v>TOM</v>
      </c>
      <c r="B1325" t="str">
        <f>IF(ISBLANK('Antall per postnr'!A1325),"",'Antall per postnr'!B1325)</f>
        <v/>
      </c>
    </row>
    <row r="1326" spans="1:2" x14ac:dyDescent="0.25">
      <c r="A1326" t="str">
        <f>IF(ISBLANK('Antall per postnr'!A1326),"TOM",TEXT('Antall per postnr'!A1326,"[&lt;=9999]0000;Standard"))</f>
        <v>TOM</v>
      </c>
      <c r="B1326" t="str">
        <f>IF(ISBLANK('Antall per postnr'!A1326),"",'Antall per postnr'!B1326)</f>
        <v/>
      </c>
    </row>
    <row r="1327" spans="1:2" x14ac:dyDescent="0.25">
      <c r="A1327" t="str">
        <f>IF(ISBLANK('Antall per postnr'!A1327),"TOM",TEXT('Antall per postnr'!A1327,"[&lt;=9999]0000;Standard"))</f>
        <v>TOM</v>
      </c>
      <c r="B1327" t="str">
        <f>IF(ISBLANK('Antall per postnr'!A1327),"",'Antall per postnr'!B1327)</f>
        <v/>
      </c>
    </row>
    <row r="1328" spans="1:2" x14ac:dyDescent="0.25">
      <c r="A1328" t="str">
        <f>IF(ISBLANK('Antall per postnr'!A1328),"TOM",TEXT('Antall per postnr'!A1328,"[&lt;=9999]0000;Standard"))</f>
        <v>TOM</v>
      </c>
      <c r="B1328" t="str">
        <f>IF(ISBLANK('Antall per postnr'!A1328),"",'Antall per postnr'!B1328)</f>
        <v/>
      </c>
    </row>
    <row r="1329" spans="1:2" x14ac:dyDescent="0.25">
      <c r="A1329" t="str">
        <f>IF(ISBLANK('Antall per postnr'!A1329),"TOM",TEXT('Antall per postnr'!A1329,"[&lt;=9999]0000;Standard"))</f>
        <v>TOM</v>
      </c>
      <c r="B1329" t="str">
        <f>IF(ISBLANK('Antall per postnr'!A1329),"",'Antall per postnr'!B1329)</f>
        <v/>
      </c>
    </row>
    <row r="1330" spans="1:2" x14ac:dyDescent="0.25">
      <c r="A1330" t="str">
        <f>IF(ISBLANK('Antall per postnr'!A1330),"TOM",TEXT('Antall per postnr'!A1330,"[&lt;=9999]0000;Standard"))</f>
        <v>TOM</v>
      </c>
      <c r="B1330" t="str">
        <f>IF(ISBLANK('Antall per postnr'!A1330),"",'Antall per postnr'!B1330)</f>
        <v/>
      </c>
    </row>
    <row r="1331" spans="1:2" x14ac:dyDescent="0.25">
      <c r="A1331" t="str">
        <f>IF(ISBLANK('Antall per postnr'!A1331),"TOM",TEXT('Antall per postnr'!A1331,"[&lt;=9999]0000;Standard"))</f>
        <v>TOM</v>
      </c>
      <c r="B1331" t="str">
        <f>IF(ISBLANK('Antall per postnr'!A1331),"",'Antall per postnr'!B1331)</f>
        <v/>
      </c>
    </row>
    <row r="1332" spans="1:2" x14ac:dyDescent="0.25">
      <c r="A1332" t="str">
        <f>IF(ISBLANK('Antall per postnr'!A1332),"TOM",TEXT('Antall per postnr'!A1332,"[&lt;=9999]0000;Standard"))</f>
        <v>TOM</v>
      </c>
      <c r="B1332" t="str">
        <f>IF(ISBLANK('Antall per postnr'!A1332),"",'Antall per postnr'!B1332)</f>
        <v/>
      </c>
    </row>
    <row r="1333" spans="1:2" x14ac:dyDescent="0.25">
      <c r="A1333" t="str">
        <f>IF(ISBLANK('Antall per postnr'!A1333),"TOM",TEXT('Antall per postnr'!A1333,"[&lt;=9999]0000;Standard"))</f>
        <v>TOM</v>
      </c>
      <c r="B1333" t="str">
        <f>IF(ISBLANK('Antall per postnr'!A1333),"",'Antall per postnr'!B1333)</f>
        <v/>
      </c>
    </row>
    <row r="1334" spans="1:2" x14ac:dyDescent="0.25">
      <c r="A1334" t="str">
        <f>IF(ISBLANK('Antall per postnr'!A1334),"TOM",TEXT('Antall per postnr'!A1334,"[&lt;=9999]0000;Standard"))</f>
        <v>TOM</v>
      </c>
      <c r="B1334" t="str">
        <f>IF(ISBLANK('Antall per postnr'!A1334),"",'Antall per postnr'!B1334)</f>
        <v/>
      </c>
    </row>
    <row r="1335" spans="1:2" x14ac:dyDescent="0.25">
      <c r="A1335" t="str">
        <f>IF(ISBLANK('Antall per postnr'!A1335),"TOM",TEXT('Antall per postnr'!A1335,"[&lt;=9999]0000;Standard"))</f>
        <v>TOM</v>
      </c>
      <c r="B1335" t="str">
        <f>IF(ISBLANK('Antall per postnr'!A1335),"",'Antall per postnr'!B1335)</f>
        <v/>
      </c>
    </row>
    <row r="1336" spans="1:2" x14ac:dyDescent="0.25">
      <c r="A1336" t="str">
        <f>IF(ISBLANK('Antall per postnr'!A1336),"TOM",TEXT('Antall per postnr'!A1336,"[&lt;=9999]0000;Standard"))</f>
        <v>TOM</v>
      </c>
      <c r="B1336" t="str">
        <f>IF(ISBLANK('Antall per postnr'!A1336),"",'Antall per postnr'!B1336)</f>
        <v/>
      </c>
    </row>
    <row r="1337" spans="1:2" x14ac:dyDescent="0.25">
      <c r="A1337" t="str">
        <f>IF(ISBLANK('Antall per postnr'!A1337),"TOM",TEXT('Antall per postnr'!A1337,"[&lt;=9999]0000;Standard"))</f>
        <v>TOM</v>
      </c>
      <c r="B1337" t="str">
        <f>IF(ISBLANK('Antall per postnr'!A1337),"",'Antall per postnr'!B1337)</f>
        <v/>
      </c>
    </row>
    <row r="1338" spans="1:2" x14ac:dyDescent="0.25">
      <c r="A1338" t="str">
        <f>IF(ISBLANK('Antall per postnr'!A1338),"TOM",TEXT('Antall per postnr'!A1338,"[&lt;=9999]0000;Standard"))</f>
        <v>TOM</v>
      </c>
      <c r="B1338" t="str">
        <f>IF(ISBLANK('Antall per postnr'!A1338),"",'Antall per postnr'!B1338)</f>
        <v/>
      </c>
    </row>
    <row r="1339" spans="1:2" x14ac:dyDescent="0.25">
      <c r="A1339" t="str">
        <f>IF(ISBLANK('Antall per postnr'!A1339),"TOM",TEXT('Antall per postnr'!A1339,"[&lt;=9999]0000;Standard"))</f>
        <v>TOM</v>
      </c>
      <c r="B1339" t="str">
        <f>IF(ISBLANK('Antall per postnr'!A1339),"",'Antall per postnr'!B1339)</f>
        <v/>
      </c>
    </row>
    <row r="1340" spans="1:2" x14ac:dyDescent="0.25">
      <c r="A1340" t="str">
        <f>IF(ISBLANK('Antall per postnr'!A1340),"TOM",TEXT('Antall per postnr'!A1340,"[&lt;=9999]0000;Standard"))</f>
        <v>TOM</v>
      </c>
      <c r="B1340" t="str">
        <f>IF(ISBLANK('Antall per postnr'!A1340),"",'Antall per postnr'!B1340)</f>
        <v/>
      </c>
    </row>
    <row r="1341" spans="1:2" x14ac:dyDescent="0.25">
      <c r="A1341" t="str">
        <f>IF(ISBLANK('Antall per postnr'!A1341),"TOM",TEXT('Antall per postnr'!A1341,"[&lt;=9999]0000;Standard"))</f>
        <v>TOM</v>
      </c>
      <c r="B1341" t="str">
        <f>IF(ISBLANK('Antall per postnr'!A1341),"",'Antall per postnr'!B1341)</f>
        <v/>
      </c>
    </row>
    <row r="1342" spans="1:2" x14ac:dyDescent="0.25">
      <c r="A1342" t="str">
        <f>IF(ISBLANK('Antall per postnr'!A1342),"TOM",TEXT('Antall per postnr'!A1342,"[&lt;=9999]0000;Standard"))</f>
        <v>TOM</v>
      </c>
      <c r="B1342" t="str">
        <f>IF(ISBLANK('Antall per postnr'!A1342),"",'Antall per postnr'!B1342)</f>
        <v/>
      </c>
    </row>
    <row r="1343" spans="1:2" x14ac:dyDescent="0.25">
      <c r="A1343" t="str">
        <f>IF(ISBLANK('Antall per postnr'!A1343),"TOM",TEXT('Antall per postnr'!A1343,"[&lt;=9999]0000;Standard"))</f>
        <v>TOM</v>
      </c>
      <c r="B1343" t="str">
        <f>IF(ISBLANK('Antall per postnr'!A1343),"",'Antall per postnr'!B1343)</f>
        <v/>
      </c>
    </row>
    <row r="1344" spans="1:2" x14ac:dyDescent="0.25">
      <c r="A1344" t="str">
        <f>IF(ISBLANK('Antall per postnr'!A1344),"TOM",TEXT('Antall per postnr'!A1344,"[&lt;=9999]0000;Standard"))</f>
        <v>TOM</v>
      </c>
      <c r="B1344" t="str">
        <f>IF(ISBLANK('Antall per postnr'!A1344),"",'Antall per postnr'!B1344)</f>
        <v/>
      </c>
    </row>
    <row r="1345" spans="1:2" x14ac:dyDescent="0.25">
      <c r="A1345" t="str">
        <f>IF(ISBLANK('Antall per postnr'!A1345),"TOM",TEXT('Antall per postnr'!A1345,"[&lt;=9999]0000;Standard"))</f>
        <v>TOM</v>
      </c>
      <c r="B1345" t="str">
        <f>IF(ISBLANK('Antall per postnr'!A1345),"",'Antall per postnr'!B1345)</f>
        <v/>
      </c>
    </row>
    <row r="1346" spans="1:2" x14ac:dyDescent="0.25">
      <c r="A1346" t="str">
        <f>IF(ISBLANK('Antall per postnr'!A1346),"TOM",TEXT('Antall per postnr'!A1346,"[&lt;=9999]0000;Standard"))</f>
        <v>TOM</v>
      </c>
      <c r="B1346" t="str">
        <f>IF(ISBLANK('Antall per postnr'!A1346),"",'Antall per postnr'!B1346)</f>
        <v/>
      </c>
    </row>
    <row r="1347" spans="1:2" x14ac:dyDescent="0.25">
      <c r="A1347" t="str">
        <f>IF(ISBLANK('Antall per postnr'!A1347),"TOM",TEXT('Antall per postnr'!A1347,"[&lt;=9999]0000;Standard"))</f>
        <v>TOM</v>
      </c>
      <c r="B1347" t="str">
        <f>IF(ISBLANK('Antall per postnr'!A1347),"",'Antall per postnr'!B1347)</f>
        <v/>
      </c>
    </row>
    <row r="1348" spans="1:2" x14ac:dyDescent="0.25">
      <c r="A1348" t="str">
        <f>IF(ISBLANK('Antall per postnr'!A1348),"TOM",TEXT('Antall per postnr'!A1348,"[&lt;=9999]0000;Standard"))</f>
        <v>TOM</v>
      </c>
      <c r="B1348" t="str">
        <f>IF(ISBLANK('Antall per postnr'!A1348),"",'Antall per postnr'!B1348)</f>
        <v/>
      </c>
    </row>
    <row r="1349" spans="1:2" x14ac:dyDescent="0.25">
      <c r="A1349" t="str">
        <f>IF(ISBLANK('Antall per postnr'!A1349),"TOM",TEXT('Antall per postnr'!A1349,"[&lt;=9999]0000;Standard"))</f>
        <v>TOM</v>
      </c>
      <c r="B1349" t="str">
        <f>IF(ISBLANK('Antall per postnr'!A1349),"",'Antall per postnr'!B1349)</f>
        <v/>
      </c>
    </row>
    <row r="1350" spans="1:2" x14ac:dyDescent="0.25">
      <c r="A1350" t="str">
        <f>IF(ISBLANK('Antall per postnr'!A1350),"TOM",TEXT('Antall per postnr'!A1350,"[&lt;=9999]0000;Standard"))</f>
        <v>TOM</v>
      </c>
      <c r="B1350" t="str">
        <f>IF(ISBLANK('Antall per postnr'!A1350),"",'Antall per postnr'!B1350)</f>
        <v/>
      </c>
    </row>
    <row r="1351" spans="1:2" x14ac:dyDescent="0.25">
      <c r="A1351" t="str">
        <f>IF(ISBLANK('Antall per postnr'!A1351),"TOM",TEXT('Antall per postnr'!A1351,"[&lt;=9999]0000;Standard"))</f>
        <v>TOM</v>
      </c>
      <c r="B1351" t="str">
        <f>IF(ISBLANK('Antall per postnr'!A1351),"",'Antall per postnr'!B1351)</f>
        <v/>
      </c>
    </row>
    <row r="1352" spans="1:2" x14ac:dyDescent="0.25">
      <c r="A1352" t="str">
        <f>IF(ISBLANK('Antall per postnr'!A1352),"TOM",TEXT('Antall per postnr'!A1352,"[&lt;=9999]0000;Standard"))</f>
        <v>TOM</v>
      </c>
      <c r="B1352" t="str">
        <f>IF(ISBLANK('Antall per postnr'!A1352),"",'Antall per postnr'!B1352)</f>
        <v/>
      </c>
    </row>
    <row r="1353" spans="1:2" x14ac:dyDescent="0.25">
      <c r="A1353" t="str">
        <f>IF(ISBLANK('Antall per postnr'!A1353),"TOM",TEXT('Antall per postnr'!A1353,"[&lt;=9999]0000;Standard"))</f>
        <v>TOM</v>
      </c>
      <c r="B1353" t="str">
        <f>IF(ISBLANK('Antall per postnr'!A1353),"",'Antall per postnr'!B1353)</f>
        <v/>
      </c>
    </row>
    <row r="1354" spans="1:2" x14ac:dyDescent="0.25">
      <c r="A1354" t="str">
        <f>IF(ISBLANK('Antall per postnr'!A1354),"TOM",TEXT('Antall per postnr'!A1354,"[&lt;=9999]0000;Standard"))</f>
        <v>TOM</v>
      </c>
      <c r="B1354" t="str">
        <f>IF(ISBLANK('Antall per postnr'!A1354),"",'Antall per postnr'!B1354)</f>
        <v/>
      </c>
    </row>
    <row r="1355" spans="1:2" x14ac:dyDescent="0.25">
      <c r="A1355" t="str">
        <f>IF(ISBLANK('Antall per postnr'!A1355),"TOM",TEXT('Antall per postnr'!A1355,"[&lt;=9999]0000;Standard"))</f>
        <v>TOM</v>
      </c>
      <c r="B1355" t="str">
        <f>IF(ISBLANK('Antall per postnr'!A1355),"",'Antall per postnr'!B1355)</f>
        <v/>
      </c>
    </row>
    <row r="1356" spans="1:2" x14ac:dyDescent="0.25">
      <c r="A1356" t="str">
        <f>IF(ISBLANK('Antall per postnr'!A1356),"TOM",TEXT('Antall per postnr'!A1356,"[&lt;=9999]0000;Standard"))</f>
        <v>TOM</v>
      </c>
      <c r="B1356" t="str">
        <f>IF(ISBLANK('Antall per postnr'!A1356),"",'Antall per postnr'!B1356)</f>
        <v/>
      </c>
    </row>
    <row r="1357" spans="1:2" x14ac:dyDescent="0.25">
      <c r="A1357" t="str">
        <f>IF(ISBLANK('Antall per postnr'!A1357),"TOM",TEXT('Antall per postnr'!A1357,"[&lt;=9999]0000;Standard"))</f>
        <v>TOM</v>
      </c>
      <c r="B1357" t="str">
        <f>IF(ISBLANK('Antall per postnr'!A1357),"",'Antall per postnr'!B1357)</f>
        <v/>
      </c>
    </row>
    <row r="1358" spans="1:2" x14ac:dyDescent="0.25">
      <c r="A1358" t="str">
        <f>IF(ISBLANK('Antall per postnr'!A1358),"TOM",TEXT('Antall per postnr'!A1358,"[&lt;=9999]0000;Standard"))</f>
        <v>TOM</v>
      </c>
      <c r="B1358" t="str">
        <f>IF(ISBLANK('Antall per postnr'!A1358),"",'Antall per postnr'!B1358)</f>
        <v/>
      </c>
    </row>
    <row r="1359" spans="1:2" x14ac:dyDescent="0.25">
      <c r="A1359" t="str">
        <f>IF(ISBLANK('Antall per postnr'!A1359),"TOM",TEXT('Antall per postnr'!A1359,"[&lt;=9999]0000;Standard"))</f>
        <v>TOM</v>
      </c>
      <c r="B1359" t="str">
        <f>IF(ISBLANK('Antall per postnr'!A1359),"",'Antall per postnr'!B1359)</f>
        <v/>
      </c>
    </row>
    <row r="1360" spans="1:2" x14ac:dyDescent="0.25">
      <c r="A1360" t="str">
        <f>IF(ISBLANK('Antall per postnr'!A1360),"TOM",TEXT('Antall per postnr'!A1360,"[&lt;=9999]0000;Standard"))</f>
        <v>TOM</v>
      </c>
      <c r="B1360" t="str">
        <f>IF(ISBLANK('Antall per postnr'!A1360),"",'Antall per postnr'!B1360)</f>
        <v/>
      </c>
    </row>
    <row r="1361" spans="1:2" x14ac:dyDescent="0.25">
      <c r="A1361" t="str">
        <f>IF(ISBLANK('Antall per postnr'!A1361),"TOM",TEXT('Antall per postnr'!A1361,"[&lt;=9999]0000;Standard"))</f>
        <v>TOM</v>
      </c>
      <c r="B1361" t="str">
        <f>IF(ISBLANK('Antall per postnr'!A1361),"",'Antall per postnr'!B1361)</f>
        <v/>
      </c>
    </row>
    <row r="1362" spans="1:2" x14ac:dyDescent="0.25">
      <c r="A1362" t="str">
        <f>IF(ISBLANK('Antall per postnr'!A1362),"TOM",TEXT('Antall per postnr'!A1362,"[&lt;=9999]0000;Standard"))</f>
        <v>TOM</v>
      </c>
      <c r="B1362" t="str">
        <f>IF(ISBLANK('Antall per postnr'!A1362),"",'Antall per postnr'!B1362)</f>
        <v/>
      </c>
    </row>
    <row r="1363" spans="1:2" x14ac:dyDescent="0.25">
      <c r="A1363" t="str">
        <f>IF(ISBLANK('Antall per postnr'!A1363),"TOM",TEXT('Antall per postnr'!A1363,"[&lt;=9999]0000;Standard"))</f>
        <v>TOM</v>
      </c>
      <c r="B1363" t="str">
        <f>IF(ISBLANK('Antall per postnr'!A1363),"",'Antall per postnr'!B1363)</f>
        <v/>
      </c>
    </row>
    <row r="1364" spans="1:2" x14ac:dyDescent="0.25">
      <c r="A1364" t="str">
        <f>IF(ISBLANK('Antall per postnr'!A1364),"TOM",TEXT('Antall per postnr'!A1364,"[&lt;=9999]0000;Standard"))</f>
        <v>TOM</v>
      </c>
      <c r="B1364" t="str">
        <f>IF(ISBLANK('Antall per postnr'!A1364),"",'Antall per postnr'!B1364)</f>
        <v/>
      </c>
    </row>
    <row r="1365" spans="1:2" x14ac:dyDescent="0.25">
      <c r="A1365" t="str">
        <f>IF(ISBLANK('Antall per postnr'!A1365),"TOM",TEXT('Antall per postnr'!A1365,"[&lt;=9999]0000;Standard"))</f>
        <v>TOM</v>
      </c>
      <c r="B1365" t="str">
        <f>IF(ISBLANK('Antall per postnr'!A1365),"",'Antall per postnr'!B1365)</f>
        <v/>
      </c>
    </row>
    <row r="1366" spans="1:2" x14ac:dyDescent="0.25">
      <c r="A1366" t="str">
        <f>IF(ISBLANK('Antall per postnr'!A1366),"TOM",TEXT('Antall per postnr'!A1366,"[&lt;=9999]0000;Standard"))</f>
        <v>TOM</v>
      </c>
      <c r="B1366" t="str">
        <f>IF(ISBLANK('Antall per postnr'!A1366),"",'Antall per postnr'!B1366)</f>
        <v/>
      </c>
    </row>
    <row r="1367" spans="1:2" x14ac:dyDescent="0.25">
      <c r="A1367" t="str">
        <f>IF(ISBLANK('Antall per postnr'!A1367),"TOM",TEXT('Antall per postnr'!A1367,"[&lt;=9999]0000;Standard"))</f>
        <v>TOM</v>
      </c>
      <c r="B1367" t="str">
        <f>IF(ISBLANK('Antall per postnr'!A1367),"",'Antall per postnr'!B1367)</f>
        <v/>
      </c>
    </row>
    <row r="1368" spans="1:2" x14ac:dyDescent="0.25">
      <c r="A1368" t="str">
        <f>IF(ISBLANK('Antall per postnr'!A1368),"TOM",TEXT('Antall per postnr'!A1368,"[&lt;=9999]0000;Standard"))</f>
        <v>TOM</v>
      </c>
      <c r="B1368" t="str">
        <f>IF(ISBLANK('Antall per postnr'!A1368),"",'Antall per postnr'!B1368)</f>
        <v/>
      </c>
    </row>
    <row r="1369" spans="1:2" x14ac:dyDescent="0.25">
      <c r="A1369" t="str">
        <f>IF(ISBLANK('Antall per postnr'!A1369),"TOM",TEXT('Antall per postnr'!A1369,"[&lt;=9999]0000;Standard"))</f>
        <v>TOM</v>
      </c>
      <c r="B1369" t="str">
        <f>IF(ISBLANK('Antall per postnr'!A1369),"",'Antall per postnr'!B1369)</f>
        <v/>
      </c>
    </row>
    <row r="1370" spans="1:2" x14ac:dyDescent="0.25">
      <c r="A1370" t="str">
        <f>IF(ISBLANK('Antall per postnr'!A1370),"TOM",TEXT('Antall per postnr'!A1370,"[&lt;=9999]0000;Standard"))</f>
        <v>TOM</v>
      </c>
      <c r="B1370" t="str">
        <f>IF(ISBLANK('Antall per postnr'!A1370),"",'Antall per postnr'!B1370)</f>
        <v/>
      </c>
    </row>
    <row r="1371" spans="1:2" x14ac:dyDescent="0.25">
      <c r="A1371" t="str">
        <f>IF(ISBLANK('Antall per postnr'!A1371),"TOM",TEXT('Antall per postnr'!A1371,"[&lt;=9999]0000;Standard"))</f>
        <v>TOM</v>
      </c>
      <c r="B1371" t="str">
        <f>IF(ISBLANK('Antall per postnr'!A1371),"",'Antall per postnr'!B1371)</f>
        <v/>
      </c>
    </row>
    <row r="1372" spans="1:2" x14ac:dyDescent="0.25">
      <c r="A1372" t="str">
        <f>IF(ISBLANK('Antall per postnr'!A1372),"TOM",TEXT('Antall per postnr'!A1372,"[&lt;=9999]0000;Standard"))</f>
        <v>TOM</v>
      </c>
      <c r="B1372" t="str">
        <f>IF(ISBLANK('Antall per postnr'!A1372),"",'Antall per postnr'!B1372)</f>
        <v/>
      </c>
    </row>
    <row r="1373" spans="1:2" x14ac:dyDescent="0.25">
      <c r="A1373" t="str">
        <f>IF(ISBLANK('Antall per postnr'!A1373),"TOM",TEXT('Antall per postnr'!A1373,"[&lt;=9999]0000;Standard"))</f>
        <v>TOM</v>
      </c>
      <c r="B1373" t="str">
        <f>IF(ISBLANK('Antall per postnr'!A1373),"",'Antall per postnr'!B1373)</f>
        <v/>
      </c>
    </row>
    <row r="1374" spans="1:2" x14ac:dyDescent="0.25">
      <c r="A1374" t="str">
        <f>IF(ISBLANK('Antall per postnr'!A1374),"TOM",TEXT('Antall per postnr'!A1374,"[&lt;=9999]0000;Standard"))</f>
        <v>TOM</v>
      </c>
      <c r="B1374" t="str">
        <f>IF(ISBLANK('Antall per postnr'!A1374),"",'Antall per postnr'!B1374)</f>
        <v/>
      </c>
    </row>
    <row r="1375" spans="1:2" x14ac:dyDescent="0.25">
      <c r="A1375" t="str">
        <f>IF(ISBLANK('Antall per postnr'!A1375),"TOM",TEXT('Antall per postnr'!A1375,"[&lt;=9999]0000;Standard"))</f>
        <v>TOM</v>
      </c>
      <c r="B1375" t="str">
        <f>IF(ISBLANK('Antall per postnr'!A1375),"",'Antall per postnr'!B1375)</f>
        <v/>
      </c>
    </row>
    <row r="1376" spans="1:2" x14ac:dyDescent="0.25">
      <c r="A1376" t="str">
        <f>IF(ISBLANK('Antall per postnr'!A1376),"TOM",TEXT('Antall per postnr'!A1376,"[&lt;=9999]0000;Standard"))</f>
        <v>TOM</v>
      </c>
      <c r="B1376" t="str">
        <f>IF(ISBLANK('Antall per postnr'!A1376),"",'Antall per postnr'!B1376)</f>
        <v/>
      </c>
    </row>
    <row r="1377" spans="1:2" x14ac:dyDescent="0.25">
      <c r="A1377" t="str">
        <f>IF(ISBLANK('Antall per postnr'!A1377),"TOM",TEXT('Antall per postnr'!A1377,"[&lt;=9999]0000;Standard"))</f>
        <v>TOM</v>
      </c>
      <c r="B1377" t="str">
        <f>IF(ISBLANK('Antall per postnr'!A1377),"",'Antall per postnr'!B1377)</f>
        <v/>
      </c>
    </row>
    <row r="1378" spans="1:2" x14ac:dyDescent="0.25">
      <c r="A1378" t="str">
        <f>IF(ISBLANK('Antall per postnr'!A1378),"TOM",TEXT('Antall per postnr'!A1378,"[&lt;=9999]0000;Standard"))</f>
        <v>TOM</v>
      </c>
      <c r="B1378" t="str">
        <f>IF(ISBLANK('Antall per postnr'!A1378),"",'Antall per postnr'!B1378)</f>
        <v/>
      </c>
    </row>
    <row r="1379" spans="1:2" x14ac:dyDescent="0.25">
      <c r="A1379" t="str">
        <f>IF(ISBLANK('Antall per postnr'!A1379),"TOM",TEXT('Antall per postnr'!A1379,"[&lt;=9999]0000;Standard"))</f>
        <v>TOM</v>
      </c>
      <c r="B1379" t="str">
        <f>IF(ISBLANK('Antall per postnr'!A1379),"",'Antall per postnr'!B1379)</f>
        <v/>
      </c>
    </row>
    <row r="1380" spans="1:2" x14ac:dyDescent="0.25">
      <c r="A1380" t="str">
        <f>IF(ISBLANK('Antall per postnr'!A1380),"TOM",TEXT('Antall per postnr'!A1380,"[&lt;=9999]0000;Standard"))</f>
        <v>TOM</v>
      </c>
      <c r="B1380" t="str">
        <f>IF(ISBLANK('Antall per postnr'!A1380),"",'Antall per postnr'!B1380)</f>
        <v/>
      </c>
    </row>
    <row r="1381" spans="1:2" x14ac:dyDescent="0.25">
      <c r="A1381" t="str">
        <f>IF(ISBLANK('Antall per postnr'!A1381),"TOM",TEXT('Antall per postnr'!A1381,"[&lt;=9999]0000;Standard"))</f>
        <v>TOM</v>
      </c>
      <c r="B1381" t="str">
        <f>IF(ISBLANK('Antall per postnr'!A1381),"",'Antall per postnr'!B1381)</f>
        <v/>
      </c>
    </row>
    <row r="1382" spans="1:2" x14ac:dyDescent="0.25">
      <c r="A1382" t="str">
        <f>IF(ISBLANK('Antall per postnr'!A1382),"TOM",TEXT('Antall per postnr'!A1382,"[&lt;=9999]0000;Standard"))</f>
        <v>TOM</v>
      </c>
      <c r="B1382" t="str">
        <f>IF(ISBLANK('Antall per postnr'!A1382),"",'Antall per postnr'!B1382)</f>
        <v/>
      </c>
    </row>
    <row r="1383" spans="1:2" x14ac:dyDescent="0.25">
      <c r="A1383" t="str">
        <f>IF(ISBLANK('Antall per postnr'!A1383),"TOM",TEXT('Antall per postnr'!A1383,"[&lt;=9999]0000;Standard"))</f>
        <v>TOM</v>
      </c>
      <c r="B1383" t="str">
        <f>IF(ISBLANK('Antall per postnr'!A1383),"",'Antall per postnr'!B1383)</f>
        <v/>
      </c>
    </row>
    <row r="1384" spans="1:2" x14ac:dyDescent="0.25">
      <c r="A1384" t="str">
        <f>IF(ISBLANK('Antall per postnr'!A1384),"TOM",TEXT('Antall per postnr'!A1384,"[&lt;=9999]0000;Standard"))</f>
        <v>TOM</v>
      </c>
      <c r="B1384" t="str">
        <f>IF(ISBLANK('Antall per postnr'!A1384),"",'Antall per postnr'!B1384)</f>
        <v/>
      </c>
    </row>
    <row r="1385" spans="1:2" x14ac:dyDescent="0.25">
      <c r="A1385" t="str">
        <f>IF(ISBLANK('Antall per postnr'!A1385),"TOM",TEXT('Antall per postnr'!A1385,"[&lt;=9999]0000;Standard"))</f>
        <v>TOM</v>
      </c>
      <c r="B1385" t="str">
        <f>IF(ISBLANK('Antall per postnr'!A1385),"",'Antall per postnr'!B1385)</f>
        <v/>
      </c>
    </row>
    <row r="1386" spans="1:2" x14ac:dyDescent="0.25">
      <c r="A1386" t="str">
        <f>IF(ISBLANK('Antall per postnr'!A1386),"TOM",TEXT('Antall per postnr'!A1386,"[&lt;=9999]0000;Standard"))</f>
        <v>TOM</v>
      </c>
      <c r="B1386" t="str">
        <f>IF(ISBLANK('Antall per postnr'!A1386),"",'Antall per postnr'!B1386)</f>
        <v/>
      </c>
    </row>
    <row r="1387" spans="1:2" x14ac:dyDescent="0.25">
      <c r="A1387" t="str">
        <f>IF(ISBLANK('Antall per postnr'!A1387),"TOM",TEXT('Antall per postnr'!A1387,"[&lt;=9999]0000;Standard"))</f>
        <v>TOM</v>
      </c>
      <c r="B1387" t="str">
        <f>IF(ISBLANK('Antall per postnr'!A1387),"",'Antall per postnr'!B1387)</f>
        <v/>
      </c>
    </row>
    <row r="1388" spans="1:2" x14ac:dyDescent="0.25">
      <c r="A1388" t="str">
        <f>IF(ISBLANK('Antall per postnr'!A1388),"TOM",TEXT('Antall per postnr'!A1388,"[&lt;=9999]0000;Standard"))</f>
        <v>TOM</v>
      </c>
      <c r="B1388" t="str">
        <f>IF(ISBLANK('Antall per postnr'!A1388),"",'Antall per postnr'!B1388)</f>
        <v/>
      </c>
    </row>
    <row r="1389" spans="1:2" x14ac:dyDescent="0.25">
      <c r="A1389" t="str">
        <f>IF(ISBLANK('Antall per postnr'!A1389),"TOM",TEXT('Antall per postnr'!A1389,"[&lt;=9999]0000;Standard"))</f>
        <v>TOM</v>
      </c>
      <c r="B1389" t="str">
        <f>IF(ISBLANK('Antall per postnr'!A1389),"",'Antall per postnr'!B1389)</f>
        <v/>
      </c>
    </row>
    <row r="1390" spans="1:2" x14ac:dyDescent="0.25">
      <c r="A1390" t="str">
        <f>IF(ISBLANK('Antall per postnr'!A1390),"TOM",TEXT('Antall per postnr'!A1390,"[&lt;=9999]0000;Standard"))</f>
        <v>TOM</v>
      </c>
      <c r="B1390" t="str">
        <f>IF(ISBLANK('Antall per postnr'!A1390),"",'Antall per postnr'!B1390)</f>
        <v/>
      </c>
    </row>
    <row r="1391" spans="1:2" x14ac:dyDescent="0.25">
      <c r="A1391" t="str">
        <f>IF(ISBLANK('Antall per postnr'!A1391),"TOM",TEXT('Antall per postnr'!A1391,"[&lt;=9999]0000;Standard"))</f>
        <v>TOM</v>
      </c>
      <c r="B1391" t="str">
        <f>IF(ISBLANK('Antall per postnr'!A1391),"",'Antall per postnr'!B1391)</f>
        <v/>
      </c>
    </row>
    <row r="1392" spans="1:2" x14ac:dyDescent="0.25">
      <c r="A1392" t="str">
        <f>IF(ISBLANK('Antall per postnr'!A1392),"TOM",TEXT('Antall per postnr'!A1392,"[&lt;=9999]0000;Standard"))</f>
        <v>TOM</v>
      </c>
      <c r="B1392" t="str">
        <f>IF(ISBLANK('Antall per postnr'!A1392),"",'Antall per postnr'!B1392)</f>
        <v/>
      </c>
    </row>
    <row r="1393" spans="1:2" x14ac:dyDescent="0.25">
      <c r="A1393" t="str">
        <f>IF(ISBLANK('Antall per postnr'!A1393),"TOM",TEXT('Antall per postnr'!A1393,"[&lt;=9999]0000;Standard"))</f>
        <v>TOM</v>
      </c>
      <c r="B1393" t="str">
        <f>IF(ISBLANK('Antall per postnr'!A1393),"",'Antall per postnr'!B1393)</f>
        <v/>
      </c>
    </row>
    <row r="1394" spans="1:2" x14ac:dyDescent="0.25">
      <c r="A1394" t="str">
        <f>IF(ISBLANK('Antall per postnr'!A1394),"TOM",TEXT('Antall per postnr'!A1394,"[&lt;=9999]0000;Standard"))</f>
        <v>TOM</v>
      </c>
      <c r="B1394" t="str">
        <f>IF(ISBLANK('Antall per postnr'!A1394),"",'Antall per postnr'!B1394)</f>
        <v/>
      </c>
    </row>
    <row r="1395" spans="1:2" x14ac:dyDescent="0.25">
      <c r="A1395" t="str">
        <f>IF(ISBLANK('Antall per postnr'!A1395),"TOM",TEXT('Antall per postnr'!A1395,"[&lt;=9999]0000;Standard"))</f>
        <v>TOM</v>
      </c>
      <c r="B1395" t="str">
        <f>IF(ISBLANK('Antall per postnr'!A1395),"",'Antall per postnr'!B1395)</f>
        <v/>
      </c>
    </row>
    <row r="1396" spans="1:2" x14ac:dyDescent="0.25">
      <c r="A1396" t="str">
        <f>IF(ISBLANK('Antall per postnr'!A1396),"TOM",TEXT('Antall per postnr'!A1396,"[&lt;=9999]0000;Standard"))</f>
        <v>TOM</v>
      </c>
      <c r="B1396" t="str">
        <f>IF(ISBLANK('Antall per postnr'!A1396),"",'Antall per postnr'!B1396)</f>
        <v/>
      </c>
    </row>
    <row r="1397" spans="1:2" x14ac:dyDescent="0.25">
      <c r="A1397" t="str">
        <f>IF(ISBLANK('Antall per postnr'!A1397),"TOM",TEXT('Antall per postnr'!A1397,"[&lt;=9999]0000;Standard"))</f>
        <v>TOM</v>
      </c>
      <c r="B1397" t="str">
        <f>IF(ISBLANK('Antall per postnr'!A1397),"",'Antall per postnr'!B1397)</f>
        <v/>
      </c>
    </row>
    <row r="1398" spans="1:2" x14ac:dyDescent="0.25">
      <c r="A1398" t="str">
        <f>IF(ISBLANK('Antall per postnr'!A1398),"TOM",TEXT('Antall per postnr'!A1398,"[&lt;=9999]0000;Standard"))</f>
        <v>TOM</v>
      </c>
      <c r="B1398" t="str">
        <f>IF(ISBLANK('Antall per postnr'!A1398),"",'Antall per postnr'!B1398)</f>
        <v/>
      </c>
    </row>
    <row r="1399" spans="1:2" x14ac:dyDescent="0.25">
      <c r="A1399" t="str">
        <f>IF(ISBLANK('Antall per postnr'!A1399),"TOM",TEXT('Antall per postnr'!A1399,"[&lt;=9999]0000;Standard"))</f>
        <v>TOM</v>
      </c>
      <c r="B1399" t="str">
        <f>IF(ISBLANK('Antall per postnr'!A1399),"",'Antall per postnr'!B1399)</f>
        <v/>
      </c>
    </row>
    <row r="1400" spans="1:2" x14ac:dyDescent="0.25">
      <c r="A1400" t="str">
        <f>IF(ISBLANK('Antall per postnr'!A1400),"TOM",TEXT('Antall per postnr'!A1400,"[&lt;=9999]0000;Standard"))</f>
        <v>TOM</v>
      </c>
      <c r="B1400" t="str">
        <f>IF(ISBLANK('Antall per postnr'!A1400),"",'Antall per postnr'!B1400)</f>
        <v/>
      </c>
    </row>
    <row r="1401" spans="1:2" x14ac:dyDescent="0.25">
      <c r="A1401" t="str">
        <f>IF(ISBLANK('Antall per postnr'!A1401),"TOM",TEXT('Antall per postnr'!A1401,"[&lt;=9999]0000;Standard"))</f>
        <v>TOM</v>
      </c>
      <c r="B1401" t="str">
        <f>IF(ISBLANK('Antall per postnr'!A1401),"",'Antall per postnr'!B1401)</f>
        <v/>
      </c>
    </row>
    <row r="1402" spans="1:2" x14ac:dyDescent="0.25">
      <c r="A1402" t="str">
        <f>IF(ISBLANK('Antall per postnr'!A1402),"TOM",TEXT('Antall per postnr'!A1402,"[&lt;=9999]0000;Standard"))</f>
        <v>TOM</v>
      </c>
      <c r="B1402" t="str">
        <f>IF(ISBLANK('Antall per postnr'!A1402),"",'Antall per postnr'!B1402)</f>
        <v/>
      </c>
    </row>
    <row r="1403" spans="1:2" x14ac:dyDescent="0.25">
      <c r="A1403" t="str">
        <f>IF(ISBLANK('Antall per postnr'!A1403),"TOM",TEXT('Antall per postnr'!A1403,"[&lt;=9999]0000;Standard"))</f>
        <v>TOM</v>
      </c>
      <c r="B1403" t="str">
        <f>IF(ISBLANK('Antall per postnr'!A1403),"",'Antall per postnr'!B1403)</f>
        <v/>
      </c>
    </row>
    <row r="1404" spans="1:2" x14ac:dyDescent="0.25">
      <c r="A1404" t="str">
        <f>IF(ISBLANK('Antall per postnr'!A1404),"TOM",TEXT('Antall per postnr'!A1404,"[&lt;=9999]0000;Standard"))</f>
        <v>TOM</v>
      </c>
      <c r="B1404" t="str">
        <f>IF(ISBLANK('Antall per postnr'!A1404),"",'Antall per postnr'!B1404)</f>
        <v/>
      </c>
    </row>
    <row r="1405" spans="1:2" x14ac:dyDescent="0.25">
      <c r="A1405" t="str">
        <f>IF(ISBLANK('Antall per postnr'!A1405),"TOM",TEXT('Antall per postnr'!A1405,"[&lt;=9999]0000;Standard"))</f>
        <v>TOM</v>
      </c>
      <c r="B1405" t="str">
        <f>IF(ISBLANK('Antall per postnr'!A1405),"",'Antall per postnr'!B1405)</f>
        <v/>
      </c>
    </row>
    <row r="1406" spans="1:2" x14ac:dyDescent="0.25">
      <c r="A1406" t="str">
        <f>IF(ISBLANK('Antall per postnr'!A1406),"TOM",TEXT('Antall per postnr'!A1406,"[&lt;=9999]0000;Standard"))</f>
        <v>TOM</v>
      </c>
      <c r="B1406" t="str">
        <f>IF(ISBLANK('Antall per postnr'!A1406),"",'Antall per postnr'!B1406)</f>
        <v/>
      </c>
    </row>
    <row r="1407" spans="1:2" x14ac:dyDescent="0.25">
      <c r="A1407" t="str">
        <f>IF(ISBLANK('Antall per postnr'!A1407),"TOM",TEXT('Antall per postnr'!A1407,"[&lt;=9999]0000;Standard"))</f>
        <v>TOM</v>
      </c>
      <c r="B1407" t="str">
        <f>IF(ISBLANK('Antall per postnr'!A1407),"",'Antall per postnr'!B1407)</f>
        <v/>
      </c>
    </row>
    <row r="1408" spans="1:2" x14ac:dyDescent="0.25">
      <c r="A1408" t="str">
        <f>IF(ISBLANK('Antall per postnr'!A1408),"TOM",TEXT('Antall per postnr'!A1408,"[&lt;=9999]0000;Standard"))</f>
        <v>TOM</v>
      </c>
      <c r="B1408" t="str">
        <f>IF(ISBLANK('Antall per postnr'!A1408),"",'Antall per postnr'!B1408)</f>
        <v/>
      </c>
    </row>
    <row r="1409" spans="1:2" x14ac:dyDescent="0.25">
      <c r="A1409" t="str">
        <f>IF(ISBLANK('Antall per postnr'!A1409),"TOM",TEXT('Antall per postnr'!A1409,"[&lt;=9999]0000;Standard"))</f>
        <v>TOM</v>
      </c>
      <c r="B1409" t="str">
        <f>IF(ISBLANK('Antall per postnr'!A1409),"",'Antall per postnr'!B1409)</f>
        <v/>
      </c>
    </row>
    <row r="1410" spans="1:2" x14ac:dyDescent="0.25">
      <c r="A1410" t="str">
        <f>IF(ISBLANK('Antall per postnr'!A1410),"TOM",TEXT('Antall per postnr'!A1410,"[&lt;=9999]0000;Standard"))</f>
        <v>TOM</v>
      </c>
      <c r="B1410" t="str">
        <f>IF(ISBLANK('Antall per postnr'!A1410),"",'Antall per postnr'!B1410)</f>
        <v/>
      </c>
    </row>
    <row r="1411" spans="1:2" x14ac:dyDescent="0.25">
      <c r="A1411" t="str">
        <f>IF(ISBLANK('Antall per postnr'!A1411),"TOM",TEXT('Antall per postnr'!A1411,"[&lt;=9999]0000;Standard"))</f>
        <v>TOM</v>
      </c>
      <c r="B1411" t="str">
        <f>IF(ISBLANK('Antall per postnr'!A1411),"",'Antall per postnr'!B1411)</f>
        <v/>
      </c>
    </row>
    <row r="1412" spans="1:2" x14ac:dyDescent="0.25">
      <c r="A1412" t="str">
        <f>IF(ISBLANK('Antall per postnr'!A1412),"TOM",TEXT('Antall per postnr'!A1412,"[&lt;=9999]0000;Standard"))</f>
        <v>TOM</v>
      </c>
      <c r="B1412" t="str">
        <f>IF(ISBLANK('Antall per postnr'!A1412),"",'Antall per postnr'!B1412)</f>
        <v/>
      </c>
    </row>
    <row r="1413" spans="1:2" x14ac:dyDescent="0.25">
      <c r="A1413" t="str">
        <f>IF(ISBLANK('Antall per postnr'!A1413),"TOM",TEXT('Antall per postnr'!A1413,"[&lt;=9999]0000;Standard"))</f>
        <v>TOM</v>
      </c>
      <c r="B1413" t="str">
        <f>IF(ISBLANK('Antall per postnr'!A1413),"",'Antall per postnr'!B1413)</f>
        <v/>
      </c>
    </row>
    <row r="1414" spans="1:2" x14ac:dyDescent="0.25">
      <c r="A1414" t="str">
        <f>IF(ISBLANK('Antall per postnr'!A1414),"TOM",TEXT('Antall per postnr'!A1414,"[&lt;=9999]0000;Standard"))</f>
        <v>TOM</v>
      </c>
      <c r="B1414" t="str">
        <f>IF(ISBLANK('Antall per postnr'!A1414),"",'Antall per postnr'!B1414)</f>
        <v/>
      </c>
    </row>
    <row r="1415" spans="1:2" x14ac:dyDescent="0.25">
      <c r="A1415" t="str">
        <f>IF(ISBLANK('Antall per postnr'!A1415),"TOM",TEXT('Antall per postnr'!A1415,"[&lt;=9999]0000;Standard"))</f>
        <v>TOM</v>
      </c>
      <c r="B1415" t="str">
        <f>IF(ISBLANK('Antall per postnr'!A1415),"",'Antall per postnr'!B1415)</f>
        <v/>
      </c>
    </row>
    <row r="1416" spans="1:2" x14ac:dyDescent="0.25">
      <c r="A1416" t="str">
        <f>IF(ISBLANK('Antall per postnr'!A1416),"TOM",TEXT('Antall per postnr'!A1416,"[&lt;=9999]0000;Standard"))</f>
        <v>TOM</v>
      </c>
      <c r="B1416" t="str">
        <f>IF(ISBLANK('Antall per postnr'!A1416),"",'Antall per postnr'!B1416)</f>
        <v/>
      </c>
    </row>
    <row r="1417" spans="1:2" x14ac:dyDescent="0.25">
      <c r="A1417" t="str">
        <f>IF(ISBLANK('Antall per postnr'!A1417),"TOM",TEXT('Antall per postnr'!A1417,"[&lt;=9999]0000;Standard"))</f>
        <v>TOM</v>
      </c>
      <c r="B1417" t="str">
        <f>IF(ISBLANK('Antall per postnr'!A1417),"",'Antall per postnr'!B1417)</f>
        <v/>
      </c>
    </row>
    <row r="1418" spans="1:2" x14ac:dyDescent="0.25">
      <c r="A1418" t="str">
        <f>IF(ISBLANK('Antall per postnr'!A1418),"TOM",TEXT('Antall per postnr'!A1418,"[&lt;=9999]0000;Standard"))</f>
        <v>TOM</v>
      </c>
      <c r="B1418" t="str">
        <f>IF(ISBLANK('Antall per postnr'!A1418),"",'Antall per postnr'!B1418)</f>
        <v/>
      </c>
    </row>
    <row r="1419" spans="1:2" x14ac:dyDescent="0.25">
      <c r="A1419" t="str">
        <f>IF(ISBLANK('Antall per postnr'!A1419),"TOM",TEXT('Antall per postnr'!A1419,"[&lt;=9999]0000;Standard"))</f>
        <v>TOM</v>
      </c>
      <c r="B1419" t="str">
        <f>IF(ISBLANK('Antall per postnr'!A1419),"",'Antall per postnr'!B1419)</f>
        <v/>
      </c>
    </row>
    <row r="1420" spans="1:2" x14ac:dyDescent="0.25">
      <c r="A1420" t="str">
        <f>IF(ISBLANK('Antall per postnr'!A1420),"TOM",TEXT('Antall per postnr'!A1420,"[&lt;=9999]0000;Standard"))</f>
        <v>TOM</v>
      </c>
      <c r="B1420" t="str">
        <f>IF(ISBLANK('Antall per postnr'!A1420),"",'Antall per postnr'!B1420)</f>
        <v/>
      </c>
    </row>
    <row r="1421" spans="1:2" x14ac:dyDescent="0.25">
      <c r="A1421" t="str">
        <f>IF(ISBLANK('Antall per postnr'!A1421),"TOM",TEXT('Antall per postnr'!A1421,"[&lt;=9999]0000;Standard"))</f>
        <v>TOM</v>
      </c>
      <c r="B1421" t="str">
        <f>IF(ISBLANK('Antall per postnr'!A1421),"",'Antall per postnr'!B1421)</f>
        <v/>
      </c>
    </row>
    <row r="1422" spans="1:2" x14ac:dyDescent="0.25">
      <c r="A1422" t="str">
        <f>IF(ISBLANK('Antall per postnr'!A1422),"TOM",TEXT('Antall per postnr'!A1422,"[&lt;=9999]0000;Standard"))</f>
        <v>TOM</v>
      </c>
      <c r="B1422" t="str">
        <f>IF(ISBLANK('Antall per postnr'!A1422),"",'Antall per postnr'!B1422)</f>
        <v/>
      </c>
    </row>
    <row r="1423" spans="1:2" x14ac:dyDescent="0.25">
      <c r="A1423" t="str">
        <f>IF(ISBLANK('Antall per postnr'!A1423),"TOM",TEXT('Antall per postnr'!A1423,"[&lt;=9999]0000;Standard"))</f>
        <v>TOM</v>
      </c>
      <c r="B1423" t="str">
        <f>IF(ISBLANK('Antall per postnr'!A1423),"",'Antall per postnr'!B1423)</f>
        <v/>
      </c>
    </row>
    <row r="1424" spans="1:2" x14ac:dyDescent="0.25">
      <c r="A1424" t="str">
        <f>IF(ISBLANK('Antall per postnr'!A1424),"TOM",TEXT('Antall per postnr'!A1424,"[&lt;=9999]0000;Standard"))</f>
        <v>TOM</v>
      </c>
      <c r="B1424" t="str">
        <f>IF(ISBLANK('Antall per postnr'!A1424),"",'Antall per postnr'!B1424)</f>
        <v/>
      </c>
    </row>
    <row r="1425" spans="1:2" x14ac:dyDescent="0.25">
      <c r="A1425" t="str">
        <f>IF(ISBLANK('Antall per postnr'!A1425),"TOM",TEXT('Antall per postnr'!A1425,"[&lt;=9999]0000;Standard"))</f>
        <v>TOM</v>
      </c>
      <c r="B1425" t="str">
        <f>IF(ISBLANK('Antall per postnr'!A1425),"",'Antall per postnr'!B1425)</f>
        <v/>
      </c>
    </row>
    <row r="1426" spans="1:2" x14ac:dyDescent="0.25">
      <c r="A1426" t="str">
        <f>IF(ISBLANK('Antall per postnr'!A1426),"TOM",TEXT('Antall per postnr'!A1426,"[&lt;=9999]0000;Standard"))</f>
        <v>TOM</v>
      </c>
      <c r="B1426" t="str">
        <f>IF(ISBLANK('Antall per postnr'!A1426),"",'Antall per postnr'!B1426)</f>
        <v/>
      </c>
    </row>
    <row r="1427" spans="1:2" x14ac:dyDescent="0.25">
      <c r="A1427" t="str">
        <f>IF(ISBLANK('Antall per postnr'!A1427),"TOM",TEXT('Antall per postnr'!A1427,"[&lt;=9999]0000;Standard"))</f>
        <v>TOM</v>
      </c>
      <c r="B1427" t="str">
        <f>IF(ISBLANK('Antall per postnr'!A1427),"",'Antall per postnr'!B1427)</f>
        <v/>
      </c>
    </row>
    <row r="1428" spans="1:2" x14ac:dyDescent="0.25">
      <c r="A1428" t="str">
        <f>IF(ISBLANK('Antall per postnr'!A1428),"TOM",TEXT('Antall per postnr'!A1428,"[&lt;=9999]0000;Standard"))</f>
        <v>TOM</v>
      </c>
      <c r="B1428" t="str">
        <f>IF(ISBLANK('Antall per postnr'!A1428),"",'Antall per postnr'!B1428)</f>
        <v/>
      </c>
    </row>
    <row r="1429" spans="1:2" x14ac:dyDescent="0.25">
      <c r="A1429" t="str">
        <f>IF(ISBLANK('Antall per postnr'!A1429),"TOM",TEXT('Antall per postnr'!A1429,"[&lt;=9999]0000;Standard"))</f>
        <v>TOM</v>
      </c>
      <c r="B1429" t="str">
        <f>IF(ISBLANK('Antall per postnr'!A1429),"",'Antall per postnr'!B1429)</f>
        <v/>
      </c>
    </row>
    <row r="1430" spans="1:2" x14ac:dyDescent="0.25">
      <c r="A1430" t="str">
        <f>IF(ISBLANK('Antall per postnr'!A1430),"TOM",TEXT('Antall per postnr'!A1430,"[&lt;=9999]0000;Standard"))</f>
        <v>TOM</v>
      </c>
      <c r="B1430" t="str">
        <f>IF(ISBLANK('Antall per postnr'!A1430),"",'Antall per postnr'!B1430)</f>
        <v/>
      </c>
    </row>
    <row r="1431" spans="1:2" x14ac:dyDescent="0.25">
      <c r="A1431" t="str">
        <f>IF(ISBLANK('Antall per postnr'!A1431),"TOM",TEXT('Antall per postnr'!A1431,"[&lt;=9999]0000;Standard"))</f>
        <v>TOM</v>
      </c>
      <c r="B1431" t="str">
        <f>IF(ISBLANK('Antall per postnr'!A1431),"",'Antall per postnr'!B1431)</f>
        <v/>
      </c>
    </row>
    <row r="1432" spans="1:2" x14ac:dyDescent="0.25">
      <c r="A1432" t="str">
        <f>IF(ISBLANK('Antall per postnr'!A1432),"TOM",TEXT('Antall per postnr'!A1432,"[&lt;=9999]0000;Standard"))</f>
        <v>TOM</v>
      </c>
      <c r="B1432" t="str">
        <f>IF(ISBLANK('Antall per postnr'!A1432),"",'Antall per postnr'!B1432)</f>
        <v/>
      </c>
    </row>
    <row r="1433" spans="1:2" x14ac:dyDescent="0.25">
      <c r="A1433" t="str">
        <f>IF(ISBLANK('Antall per postnr'!A1433),"TOM",TEXT('Antall per postnr'!A1433,"[&lt;=9999]0000;Standard"))</f>
        <v>TOM</v>
      </c>
      <c r="B1433" t="str">
        <f>IF(ISBLANK('Antall per postnr'!A1433),"",'Antall per postnr'!B1433)</f>
        <v/>
      </c>
    </row>
    <row r="1434" spans="1:2" x14ac:dyDescent="0.25">
      <c r="A1434" t="str">
        <f>IF(ISBLANK('Antall per postnr'!A1434),"TOM",TEXT('Antall per postnr'!A1434,"[&lt;=9999]0000;Standard"))</f>
        <v>TOM</v>
      </c>
      <c r="B1434" t="str">
        <f>IF(ISBLANK('Antall per postnr'!A1434),"",'Antall per postnr'!B1434)</f>
        <v/>
      </c>
    </row>
    <row r="1435" spans="1:2" x14ac:dyDescent="0.25">
      <c r="A1435" t="str">
        <f>IF(ISBLANK('Antall per postnr'!A1435),"TOM",TEXT('Antall per postnr'!A1435,"[&lt;=9999]0000;Standard"))</f>
        <v>TOM</v>
      </c>
      <c r="B1435" t="str">
        <f>IF(ISBLANK('Antall per postnr'!A1435),"",'Antall per postnr'!B1435)</f>
        <v/>
      </c>
    </row>
    <row r="1436" spans="1:2" x14ac:dyDescent="0.25">
      <c r="A1436" t="str">
        <f>IF(ISBLANK('Antall per postnr'!A1436),"TOM",TEXT('Antall per postnr'!A1436,"[&lt;=9999]0000;Standard"))</f>
        <v>TOM</v>
      </c>
      <c r="B1436" t="str">
        <f>IF(ISBLANK('Antall per postnr'!A1436),"",'Antall per postnr'!B1436)</f>
        <v/>
      </c>
    </row>
    <row r="1437" spans="1:2" x14ac:dyDescent="0.25">
      <c r="A1437" t="str">
        <f>IF(ISBLANK('Antall per postnr'!A1437),"TOM",TEXT('Antall per postnr'!A1437,"[&lt;=9999]0000;Standard"))</f>
        <v>TOM</v>
      </c>
      <c r="B1437" t="str">
        <f>IF(ISBLANK('Antall per postnr'!A1437),"",'Antall per postnr'!B1437)</f>
        <v/>
      </c>
    </row>
    <row r="1438" spans="1:2" x14ac:dyDescent="0.25">
      <c r="A1438" t="str">
        <f>IF(ISBLANK('Antall per postnr'!A1438),"TOM",TEXT('Antall per postnr'!A1438,"[&lt;=9999]0000;Standard"))</f>
        <v>TOM</v>
      </c>
      <c r="B1438" t="str">
        <f>IF(ISBLANK('Antall per postnr'!A1438),"",'Antall per postnr'!B1438)</f>
        <v/>
      </c>
    </row>
    <row r="1439" spans="1:2" x14ac:dyDescent="0.25">
      <c r="A1439" t="str">
        <f>IF(ISBLANK('Antall per postnr'!A1439),"TOM",TEXT('Antall per postnr'!A1439,"[&lt;=9999]0000;Standard"))</f>
        <v>TOM</v>
      </c>
      <c r="B1439" t="str">
        <f>IF(ISBLANK('Antall per postnr'!A1439),"",'Antall per postnr'!B1439)</f>
        <v/>
      </c>
    </row>
    <row r="1440" spans="1:2" x14ac:dyDescent="0.25">
      <c r="A1440" t="str">
        <f>IF(ISBLANK('Antall per postnr'!A1440),"TOM",TEXT('Antall per postnr'!A1440,"[&lt;=9999]0000;Standard"))</f>
        <v>TOM</v>
      </c>
      <c r="B1440" t="str">
        <f>IF(ISBLANK('Antall per postnr'!A1440),"",'Antall per postnr'!B1440)</f>
        <v/>
      </c>
    </row>
    <row r="1441" spans="1:2" x14ac:dyDescent="0.25">
      <c r="A1441" t="str">
        <f>IF(ISBLANK('Antall per postnr'!A1441),"TOM",TEXT('Antall per postnr'!A1441,"[&lt;=9999]0000;Standard"))</f>
        <v>TOM</v>
      </c>
      <c r="B1441" t="str">
        <f>IF(ISBLANK('Antall per postnr'!A1441),"",'Antall per postnr'!B1441)</f>
        <v/>
      </c>
    </row>
    <row r="1442" spans="1:2" x14ac:dyDescent="0.25">
      <c r="A1442" t="str">
        <f>IF(ISBLANK('Antall per postnr'!A1442),"TOM",TEXT('Antall per postnr'!A1442,"[&lt;=9999]0000;Standard"))</f>
        <v>TOM</v>
      </c>
      <c r="B1442" t="str">
        <f>IF(ISBLANK('Antall per postnr'!A1442),"",'Antall per postnr'!B1442)</f>
        <v/>
      </c>
    </row>
    <row r="1443" spans="1:2" x14ac:dyDescent="0.25">
      <c r="A1443" t="str">
        <f>IF(ISBLANK('Antall per postnr'!A1443),"TOM",TEXT('Antall per postnr'!A1443,"[&lt;=9999]0000;Standard"))</f>
        <v>TOM</v>
      </c>
      <c r="B1443" t="str">
        <f>IF(ISBLANK('Antall per postnr'!A1443),"",'Antall per postnr'!B1443)</f>
        <v/>
      </c>
    </row>
    <row r="1444" spans="1:2" x14ac:dyDescent="0.25">
      <c r="A1444" t="str">
        <f>IF(ISBLANK('Antall per postnr'!A1444),"TOM",TEXT('Antall per postnr'!A1444,"[&lt;=9999]0000;Standard"))</f>
        <v>TOM</v>
      </c>
      <c r="B1444" t="str">
        <f>IF(ISBLANK('Antall per postnr'!A1444),"",'Antall per postnr'!B1444)</f>
        <v/>
      </c>
    </row>
    <row r="1445" spans="1:2" x14ac:dyDescent="0.25">
      <c r="A1445" t="str">
        <f>IF(ISBLANK('Antall per postnr'!A1445),"TOM",TEXT('Antall per postnr'!A1445,"[&lt;=9999]0000;Standard"))</f>
        <v>TOM</v>
      </c>
      <c r="B1445" t="str">
        <f>IF(ISBLANK('Antall per postnr'!A1445),"",'Antall per postnr'!B1445)</f>
        <v/>
      </c>
    </row>
    <row r="1446" spans="1:2" x14ac:dyDescent="0.25">
      <c r="A1446" t="str">
        <f>IF(ISBLANK('Antall per postnr'!A1446),"TOM",TEXT('Antall per postnr'!A1446,"[&lt;=9999]0000;Standard"))</f>
        <v>TOM</v>
      </c>
      <c r="B1446" t="str">
        <f>IF(ISBLANK('Antall per postnr'!A1446),"",'Antall per postnr'!B1446)</f>
        <v/>
      </c>
    </row>
    <row r="1447" spans="1:2" x14ac:dyDescent="0.25">
      <c r="A1447" t="str">
        <f>IF(ISBLANK('Antall per postnr'!A1447),"TOM",TEXT('Antall per postnr'!A1447,"[&lt;=9999]0000;Standard"))</f>
        <v>TOM</v>
      </c>
      <c r="B1447" t="str">
        <f>IF(ISBLANK('Antall per postnr'!A1447),"",'Antall per postnr'!B1447)</f>
        <v/>
      </c>
    </row>
    <row r="1448" spans="1:2" x14ac:dyDescent="0.25">
      <c r="A1448" t="str">
        <f>IF(ISBLANK('Antall per postnr'!A1448),"TOM",TEXT('Antall per postnr'!A1448,"[&lt;=9999]0000;Standard"))</f>
        <v>TOM</v>
      </c>
      <c r="B1448" t="str">
        <f>IF(ISBLANK('Antall per postnr'!A1448),"",'Antall per postnr'!B1448)</f>
        <v/>
      </c>
    </row>
    <row r="1449" spans="1:2" x14ac:dyDescent="0.25">
      <c r="A1449" t="str">
        <f>IF(ISBLANK('Antall per postnr'!A1449),"TOM",TEXT('Antall per postnr'!A1449,"[&lt;=9999]0000;Standard"))</f>
        <v>TOM</v>
      </c>
      <c r="B1449" t="str">
        <f>IF(ISBLANK('Antall per postnr'!A1449),"",'Antall per postnr'!B1449)</f>
        <v/>
      </c>
    </row>
    <row r="1450" spans="1:2" x14ac:dyDescent="0.25">
      <c r="A1450" t="str">
        <f>IF(ISBLANK('Antall per postnr'!A1450),"TOM",TEXT('Antall per postnr'!A1450,"[&lt;=9999]0000;Standard"))</f>
        <v>TOM</v>
      </c>
      <c r="B1450" t="str">
        <f>IF(ISBLANK('Antall per postnr'!A1450),"",'Antall per postnr'!B1450)</f>
        <v/>
      </c>
    </row>
    <row r="1451" spans="1:2" x14ac:dyDescent="0.25">
      <c r="A1451" t="str">
        <f>IF(ISBLANK('Antall per postnr'!A1451),"TOM",TEXT('Antall per postnr'!A1451,"[&lt;=9999]0000;Standard"))</f>
        <v>TOM</v>
      </c>
      <c r="B1451" t="str">
        <f>IF(ISBLANK('Antall per postnr'!A1451),"",'Antall per postnr'!B1451)</f>
        <v/>
      </c>
    </row>
    <row r="1452" spans="1:2" x14ac:dyDescent="0.25">
      <c r="A1452" t="str">
        <f>IF(ISBLANK('Antall per postnr'!A1452),"TOM",TEXT('Antall per postnr'!A1452,"[&lt;=9999]0000;Standard"))</f>
        <v>TOM</v>
      </c>
      <c r="B1452" t="str">
        <f>IF(ISBLANK('Antall per postnr'!A1452),"",'Antall per postnr'!B1452)</f>
        <v/>
      </c>
    </row>
    <row r="1453" spans="1:2" x14ac:dyDescent="0.25">
      <c r="A1453" t="str">
        <f>IF(ISBLANK('Antall per postnr'!A1453),"TOM",TEXT('Antall per postnr'!A1453,"[&lt;=9999]0000;Standard"))</f>
        <v>TOM</v>
      </c>
      <c r="B1453" t="str">
        <f>IF(ISBLANK('Antall per postnr'!A1453),"",'Antall per postnr'!B1453)</f>
        <v/>
      </c>
    </row>
    <row r="1454" spans="1:2" x14ac:dyDescent="0.25">
      <c r="A1454" t="str">
        <f>IF(ISBLANK('Antall per postnr'!A1454),"TOM",TEXT('Antall per postnr'!A1454,"[&lt;=9999]0000;Standard"))</f>
        <v>TOM</v>
      </c>
      <c r="B1454" t="str">
        <f>IF(ISBLANK('Antall per postnr'!A1454),"",'Antall per postnr'!B1454)</f>
        <v/>
      </c>
    </row>
    <row r="1455" spans="1:2" x14ac:dyDescent="0.25">
      <c r="A1455" t="str">
        <f>IF(ISBLANK('Antall per postnr'!A1455),"TOM",TEXT('Antall per postnr'!A1455,"[&lt;=9999]0000;Standard"))</f>
        <v>TOM</v>
      </c>
      <c r="B1455" t="str">
        <f>IF(ISBLANK('Antall per postnr'!A1455),"",'Antall per postnr'!B1455)</f>
        <v/>
      </c>
    </row>
    <row r="1456" spans="1:2" x14ac:dyDescent="0.25">
      <c r="A1456" t="str">
        <f>IF(ISBLANK('Antall per postnr'!A1456),"TOM",TEXT('Antall per postnr'!A1456,"[&lt;=9999]0000;Standard"))</f>
        <v>TOM</v>
      </c>
      <c r="B1456" t="str">
        <f>IF(ISBLANK('Antall per postnr'!A1456),"",'Antall per postnr'!B1456)</f>
        <v/>
      </c>
    </row>
    <row r="1457" spans="1:2" x14ac:dyDescent="0.25">
      <c r="A1457" t="str">
        <f>IF(ISBLANK('Antall per postnr'!A1457),"TOM",TEXT('Antall per postnr'!A1457,"[&lt;=9999]0000;Standard"))</f>
        <v>TOM</v>
      </c>
      <c r="B1457" t="str">
        <f>IF(ISBLANK('Antall per postnr'!A1457),"",'Antall per postnr'!B1457)</f>
        <v/>
      </c>
    </row>
    <row r="1458" spans="1:2" x14ac:dyDescent="0.25">
      <c r="A1458" t="str">
        <f>IF(ISBLANK('Antall per postnr'!A1458),"TOM",TEXT('Antall per postnr'!A1458,"[&lt;=9999]0000;Standard"))</f>
        <v>TOM</v>
      </c>
      <c r="B1458" t="str">
        <f>IF(ISBLANK('Antall per postnr'!A1458),"",'Antall per postnr'!B1458)</f>
        <v/>
      </c>
    </row>
    <row r="1459" spans="1:2" x14ac:dyDescent="0.25">
      <c r="A1459" t="str">
        <f>IF(ISBLANK('Antall per postnr'!A1459),"TOM",TEXT('Antall per postnr'!A1459,"[&lt;=9999]0000;Standard"))</f>
        <v>TOM</v>
      </c>
      <c r="B1459" t="str">
        <f>IF(ISBLANK('Antall per postnr'!A1459),"",'Antall per postnr'!B1459)</f>
        <v/>
      </c>
    </row>
    <row r="1460" spans="1:2" x14ac:dyDescent="0.25">
      <c r="A1460" t="str">
        <f>IF(ISBLANK('Antall per postnr'!A1460),"TOM",TEXT('Antall per postnr'!A1460,"[&lt;=9999]0000;Standard"))</f>
        <v>TOM</v>
      </c>
      <c r="B1460" t="str">
        <f>IF(ISBLANK('Antall per postnr'!A1460),"",'Antall per postnr'!B1460)</f>
        <v/>
      </c>
    </row>
    <row r="1461" spans="1:2" x14ac:dyDescent="0.25">
      <c r="A1461" t="str">
        <f>IF(ISBLANK('Antall per postnr'!A1461),"TOM",TEXT('Antall per postnr'!A1461,"[&lt;=9999]0000;Standard"))</f>
        <v>TOM</v>
      </c>
      <c r="B1461" t="str">
        <f>IF(ISBLANK('Antall per postnr'!A1461),"",'Antall per postnr'!B1461)</f>
        <v/>
      </c>
    </row>
    <row r="1462" spans="1:2" x14ac:dyDescent="0.25">
      <c r="A1462" t="str">
        <f>IF(ISBLANK('Antall per postnr'!A1462),"TOM",TEXT('Antall per postnr'!A1462,"[&lt;=9999]0000;Standard"))</f>
        <v>TOM</v>
      </c>
      <c r="B1462" t="str">
        <f>IF(ISBLANK('Antall per postnr'!A1462),"",'Antall per postnr'!B1462)</f>
        <v/>
      </c>
    </row>
    <row r="1463" spans="1:2" x14ac:dyDescent="0.25">
      <c r="A1463" t="str">
        <f>IF(ISBLANK('Antall per postnr'!A1463),"TOM",TEXT('Antall per postnr'!A1463,"[&lt;=9999]0000;Standard"))</f>
        <v>TOM</v>
      </c>
      <c r="B1463" t="str">
        <f>IF(ISBLANK('Antall per postnr'!A1463),"",'Antall per postnr'!B1463)</f>
        <v/>
      </c>
    </row>
    <row r="1464" spans="1:2" x14ac:dyDescent="0.25">
      <c r="A1464" t="str">
        <f>IF(ISBLANK('Antall per postnr'!A1464),"TOM",TEXT('Antall per postnr'!A1464,"[&lt;=9999]0000;Standard"))</f>
        <v>TOM</v>
      </c>
      <c r="B1464" t="str">
        <f>IF(ISBLANK('Antall per postnr'!A1464),"",'Antall per postnr'!B1464)</f>
        <v/>
      </c>
    </row>
    <row r="1465" spans="1:2" x14ac:dyDescent="0.25">
      <c r="A1465" t="str">
        <f>IF(ISBLANK('Antall per postnr'!A1465),"TOM",TEXT('Antall per postnr'!A1465,"[&lt;=9999]0000;Standard"))</f>
        <v>TOM</v>
      </c>
      <c r="B1465" t="str">
        <f>IF(ISBLANK('Antall per postnr'!A1465),"",'Antall per postnr'!B1465)</f>
        <v/>
      </c>
    </row>
    <row r="1466" spans="1:2" x14ac:dyDescent="0.25">
      <c r="A1466" t="str">
        <f>IF(ISBLANK('Antall per postnr'!A1466),"TOM",TEXT('Antall per postnr'!A1466,"[&lt;=9999]0000;Standard"))</f>
        <v>TOM</v>
      </c>
      <c r="B1466" t="str">
        <f>IF(ISBLANK('Antall per postnr'!A1466),"",'Antall per postnr'!B1466)</f>
        <v/>
      </c>
    </row>
    <row r="1467" spans="1:2" x14ac:dyDescent="0.25">
      <c r="A1467" t="str">
        <f>IF(ISBLANK('Antall per postnr'!A1467),"TOM",TEXT('Antall per postnr'!A1467,"[&lt;=9999]0000;Standard"))</f>
        <v>TOM</v>
      </c>
      <c r="B1467" t="str">
        <f>IF(ISBLANK('Antall per postnr'!A1467),"",'Antall per postnr'!B1467)</f>
        <v/>
      </c>
    </row>
    <row r="1468" spans="1:2" x14ac:dyDescent="0.25">
      <c r="A1468" t="str">
        <f>IF(ISBLANK('Antall per postnr'!A1468),"TOM",TEXT('Antall per postnr'!A1468,"[&lt;=9999]0000;Standard"))</f>
        <v>TOM</v>
      </c>
      <c r="B1468" t="str">
        <f>IF(ISBLANK('Antall per postnr'!A1468),"",'Antall per postnr'!B1468)</f>
        <v/>
      </c>
    </row>
    <row r="1469" spans="1:2" x14ac:dyDescent="0.25">
      <c r="A1469" t="str">
        <f>IF(ISBLANK('Antall per postnr'!A1469),"TOM",TEXT('Antall per postnr'!A1469,"[&lt;=9999]0000;Standard"))</f>
        <v>TOM</v>
      </c>
      <c r="B1469" t="str">
        <f>IF(ISBLANK('Antall per postnr'!A1469),"",'Antall per postnr'!B1469)</f>
        <v/>
      </c>
    </row>
    <row r="1470" spans="1:2" x14ac:dyDescent="0.25">
      <c r="A1470" t="str">
        <f>IF(ISBLANK('Antall per postnr'!A1470),"TOM",TEXT('Antall per postnr'!A1470,"[&lt;=9999]0000;Standard"))</f>
        <v>TOM</v>
      </c>
      <c r="B1470" t="str">
        <f>IF(ISBLANK('Antall per postnr'!A1470),"",'Antall per postnr'!B1470)</f>
        <v/>
      </c>
    </row>
    <row r="1471" spans="1:2" x14ac:dyDescent="0.25">
      <c r="A1471" t="str">
        <f>IF(ISBLANK('Antall per postnr'!A1471),"TOM",TEXT('Antall per postnr'!A1471,"[&lt;=9999]0000;Standard"))</f>
        <v>TOM</v>
      </c>
      <c r="B1471" t="str">
        <f>IF(ISBLANK('Antall per postnr'!A1471),"",'Antall per postnr'!B1471)</f>
        <v/>
      </c>
    </row>
    <row r="1472" spans="1:2" x14ac:dyDescent="0.25">
      <c r="A1472" t="str">
        <f>IF(ISBLANK('Antall per postnr'!A1472),"TOM",TEXT('Antall per postnr'!A1472,"[&lt;=9999]0000;Standard"))</f>
        <v>TOM</v>
      </c>
      <c r="B1472" t="str">
        <f>IF(ISBLANK('Antall per postnr'!A1472),"",'Antall per postnr'!B1472)</f>
        <v/>
      </c>
    </row>
    <row r="1473" spans="1:2" x14ac:dyDescent="0.25">
      <c r="A1473" t="str">
        <f>IF(ISBLANK('Antall per postnr'!A1473),"TOM",TEXT('Antall per postnr'!A1473,"[&lt;=9999]0000;Standard"))</f>
        <v>TOM</v>
      </c>
      <c r="B1473" t="str">
        <f>IF(ISBLANK('Antall per postnr'!A1473),"",'Antall per postnr'!B1473)</f>
        <v/>
      </c>
    </row>
    <row r="1474" spans="1:2" x14ac:dyDescent="0.25">
      <c r="A1474" t="str">
        <f>IF(ISBLANK('Antall per postnr'!A1474),"TOM",TEXT('Antall per postnr'!A1474,"[&lt;=9999]0000;Standard"))</f>
        <v>TOM</v>
      </c>
      <c r="B1474" t="str">
        <f>IF(ISBLANK('Antall per postnr'!A1474),"",'Antall per postnr'!B1474)</f>
        <v/>
      </c>
    </row>
    <row r="1475" spans="1:2" x14ac:dyDescent="0.25">
      <c r="A1475" t="str">
        <f>IF(ISBLANK('Antall per postnr'!A1475),"TOM",TEXT('Antall per postnr'!A1475,"[&lt;=9999]0000;Standard"))</f>
        <v>TOM</v>
      </c>
      <c r="B1475" t="str">
        <f>IF(ISBLANK('Antall per postnr'!A1475),"",'Antall per postnr'!B1475)</f>
        <v/>
      </c>
    </row>
    <row r="1476" spans="1:2" x14ac:dyDescent="0.25">
      <c r="A1476" t="str">
        <f>IF(ISBLANK('Antall per postnr'!A1476),"TOM",TEXT('Antall per postnr'!A1476,"[&lt;=9999]0000;Standard"))</f>
        <v>TOM</v>
      </c>
      <c r="B1476" t="str">
        <f>IF(ISBLANK('Antall per postnr'!A1476),"",'Antall per postnr'!B1476)</f>
        <v/>
      </c>
    </row>
    <row r="1477" spans="1:2" x14ac:dyDescent="0.25">
      <c r="A1477" t="str">
        <f>IF(ISBLANK('Antall per postnr'!A1477),"TOM",TEXT('Antall per postnr'!A1477,"[&lt;=9999]0000;Standard"))</f>
        <v>TOM</v>
      </c>
      <c r="B1477" t="str">
        <f>IF(ISBLANK('Antall per postnr'!A1477),"",'Antall per postnr'!B1477)</f>
        <v/>
      </c>
    </row>
    <row r="1478" spans="1:2" x14ac:dyDescent="0.25">
      <c r="A1478" t="str">
        <f>IF(ISBLANK('Antall per postnr'!A1478),"TOM",TEXT('Antall per postnr'!A1478,"[&lt;=9999]0000;Standard"))</f>
        <v>TOM</v>
      </c>
      <c r="B1478" t="str">
        <f>IF(ISBLANK('Antall per postnr'!A1478),"",'Antall per postnr'!B1478)</f>
        <v/>
      </c>
    </row>
    <row r="1479" spans="1:2" x14ac:dyDescent="0.25">
      <c r="A1479" t="str">
        <f>IF(ISBLANK('Antall per postnr'!A1479),"TOM",TEXT('Antall per postnr'!A1479,"[&lt;=9999]0000;Standard"))</f>
        <v>TOM</v>
      </c>
      <c r="B1479" t="str">
        <f>IF(ISBLANK('Antall per postnr'!A1479),"",'Antall per postnr'!B1479)</f>
        <v/>
      </c>
    </row>
    <row r="1480" spans="1:2" x14ac:dyDescent="0.25">
      <c r="A1480" t="str">
        <f>IF(ISBLANK('Antall per postnr'!A1480),"TOM",TEXT('Antall per postnr'!A1480,"[&lt;=9999]0000;Standard"))</f>
        <v>TOM</v>
      </c>
      <c r="B1480" t="str">
        <f>IF(ISBLANK('Antall per postnr'!A1480),"",'Antall per postnr'!B1480)</f>
        <v/>
      </c>
    </row>
    <row r="1481" spans="1:2" x14ac:dyDescent="0.25">
      <c r="A1481" t="str">
        <f>IF(ISBLANK('Antall per postnr'!A1481),"TOM",TEXT('Antall per postnr'!A1481,"[&lt;=9999]0000;Standard"))</f>
        <v>TOM</v>
      </c>
      <c r="B1481" t="str">
        <f>IF(ISBLANK('Antall per postnr'!A1481),"",'Antall per postnr'!B1481)</f>
        <v/>
      </c>
    </row>
    <row r="1482" spans="1:2" x14ac:dyDescent="0.25">
      <c r="A1482" t="str">
        <f>IF(ISBLANK('Antall per postnr'!A1482),"TOM",TEXT('Antall per postnr'!A1482,"[&lt;=9999]0000;Standard"))</f>
        <v>TOM</v>
      </c>
      <c r="B1482" t="str">
        <f>IF(ISBLANK('Antall per postnr'!A1482),"",'Antall per postnr'!B1482)</f>
        <v/>
      </c>
    </row>
    <row r="1483" spans="1:2" x14ac:dyDescent="0.25">
      <c r="A1483" t="str">
        <f>IF(ISBLANK('Antall per postnr'!A1483),"TOM",TEXT('Antall per postnr'!A1483,"[&lt;=9999]0000;Standard"))</f>
        <v>TOM</v>
      </c>
      <c r="B1483" t="str">
        <f>IF(ISBLANK('Antall per postnr'!A1483),"",'Antall per postnr'!B1483)</f>
        <v/>
      </c>
    </row>
    <row r="1484" spans="1:2" x14ac:dyDescent="0.25">
      <c r="A1484" t="str">
        <f>IF(ISBLANK('Antall per postnr'!A1484),"TOM",TEXT('Antall per postnr'!A1484,"[&lt;=9999]0000;Standard"))</f>
        <v>TOM</v>
      </c>
      <c r="B1484" t="str">
        <f>IF(ISBLANK('Antall per postnr'!A1484),"",'Antall per postnr'!B1484)</f>
        <v/>
      </c>
    </row>
    <row r="1485" spans="1:2" x14ac:dyDescent="0.25">
      <c r="A1485" t="str">
        <f>IF(ISBLANK('Antall per postnr'!A1485),"TOM",TEXT('Antall per postnr'!A1485,"[&lt;=9999]0000;Standard"))</f>
        <v>TOM</v>
      </c>
      <c r="B1485" t="str">
        <f>IF(ISBLANK('Antall per postnr'!A1485),"",'Antall per postnr'!B1485)</f>
        <v/>
      </c>
    </row>
    <row r="1486" spans="1:2" x14ac:dyDescent="0.25">
      <c r="A1486" t="str">
        <f>IF(ISBLANK('Antall per postnr'!A1486),"TOM",TEXT('Antall per postnr'!A1486,"[&lt;=9999]0000;Standard"))</f>
        <v>TOM</v>
      </c>
      <c r="B1486" t="str">
        <f>IF(ISBLANK('Antall per postnr'!A1486),"",'Antall per postnr'!B1486)</f>
        <v/>
      </c>
    </row>
    <row r="1487" spans="1:2" x14ac:dyDescent="0.25">
      <c r="A1487" t="str">
        <f>IF(ISBLANK('Antall per postnr'!A1487),"TOM",TEXT('Antall per postnr'!A1487,"[&lt;=9999]0000;Standard"))</f>
        <v>TOM</v>
      </c>
      <c r="B1487" t="str">
        <f>IF(ISBLANK('Antall per postnr'!A1487),"",'Antall per postnr'!B1487)</f>
        <v/>
      </c>
    </row>
    <row r="1488" spans="1:2" x14ac:dyDescent="0.25">
      <c r="A1488" t="str">
        <f>IF(ISBLANK('Antall per postnr'!A1488),"TOM",TEXT('Antall per postnr'!A1488,"[&lt;=9999]0000;Standard"))</f>
        <v>TOM</v>
      </c>
      <c r="B1488" t="str">
        <f>IF(ISBLANK('Antall per postnr'!A1488),"",'Antall per postnr'!B1488)</f>
        <v/>
      </c>
    </row>
    <row r="1489" spans="1:2" x14ac:dyDescent="0.25">
      <c r="A1489" t="str">
        <f>IF(ISBLANK('Antall per postnr'!A1489),"TOM",TEXT('Antall per postnr'!A1489,"[&lt;=9999]0000;Standard"))</f>
        <v>TOM</v>
      </c>
      <c r="B1489" t="str">
        <f>IF(ISBLANK('Antall per postnr'!A1489),"",'Antall per postnr'!B1489)</f>
        <v/>
      </c>
    </row>
    <row r="1490" spans="1:2" x14ac:dyDescent="0.25">
      <c r="A1490" t="str">
        <f>IF(ISBLANK('Antall per postnr'!A1490),"TOM",TEXT('Antall per postnr'!A1490,"[&lt;=9999]0000;Standard"))</f>
        <v>TOM</v>
      </c>
      <c r="B1490" t="str">
        <f>IF(ISBLANK('Antall per postnr'!A1490),"",'Antall per postnr'!B1490)</f>
        <v/>
      </c>
    </row>
    <row r="1491" spans="1:2" x14ac:dyDescent="0.25">
      <c r="A1491" t="str">
        <f>IF(ISBLANK('Antall per postnr'!A1491),"TOM",TEXT('Antall per postnr'!A1491,"[&lt;=9999]0000;Standard"))</f>
        <v>TOM</v>
      </c>
      <c r="B1491" t="str">
        <f>IF(ISBLANK('Antall per postnr'!A1491),"",'Antall per postnr'!B1491)</f>
        <v/>
      </c>
    </row>
    <row r="1492" spans="1:2" x14ac:dyDescent="0.25">
      <c r="A1492" t="str">
        <f>IF(ISBLANK('Antall per postnr'!A1492),"TOM",TEXT('Antall per postnr'!A1492,"[&lt;=9999]0000;Standard"))</f>
        <v>TOM</v>
      </c>
      <c r="B1492" t="str">
        <f>IF(ISBLANK('Antall per postnr'!A1492),"",'Antall per postnr'!B1492)</f>
        <v/>
      </c>
    </row>
    <row r="1493" spans="1:2" x14ac:dyDescent="0.25">
      <c r="A1493" t="str">
        <f>IF(ISBLANK('Antall per postnr'!A1493),"TOM",TEXT('Antall per postnr'!A1493,"[&lt;=9999]0000;Standard"))</f>
        <v>TOM</v>
      </c>
      <c r="B1493" t="str">
        <f>IF(ISBLANK('Antall per postnr'!A1493),"",'Antall per postnr'!B1493)</f>
        <v/>
      </c>
    </row>
    <row r="1494" spans="1:2" x14ac:dyDescent="0.25">
      <c r="A1494" t="str">
        <f>IF(ISBLANK('Antall per postnr'!A1494),"TOM",TEXT('Antall per postnr'!A1494,"[&lt;=9999]0000;Standard"))</f>
        <v>TOM</v>
      </c>
      <c r="B1494" t="str">
        <f>IF(ISBLANK('Antall per postnr'!A1494),"",'Antall per postnr'!B1494)</f>
        <v/>
      </c>
    </row>
    <row r="1495" spans="1:2" x14ac:dyDescent="0.25">
      <c r="A1495" t="str">
        <f>IF(ISBLANK('Antall per postnr'!A1495),"TOM",TEXT('Antall per postnr'!A1495,"[&lt;=9999]0000;Standard"))</f>
        <v>TOM</v>
      </c>
      <c r="B1495" t="str">
        <f>IF(ISBLANK('Antall per postnr'!A1495),"",'Antall per postnr'!B1495)</f>
        <v/>
      </c>
    </row>
    <row r="1496" spans="1:2" x14ac:dyDescent="0.25">
      <c r="A1496" t="str">
        <f>IF(ISBLANK('Antall per postnr'!A1496),"TOM",TEXT('Antall per postnr'!A1496,"[&lt;=9999]0000;Standard"))</f>
        <v>TOM</v>
      </c>
      <c r="B1496" t="str">
        <f>IF(ISBLANK('Antall per postnr'!A1496),"",'Antall per postnr'!B1496)</f>
        <v/>
      </c>
    </row>
    <row r="1497" spans="1:2" x14ac:dyDescent="0.25">
      <c r="A1497" t="str">
        <f>IF(ISBLANK('Antall per postnr'!A1497),"TOM",TEXT('Antall per postnr'!A1497,"[&lt;=9999]0000;Standard"))</f>
        <v>TOM</v>
      </c>
      <c r="B1497" t="str">
        <f>IF(ISBLANK('Antall per postnr'!A1497),"",'Antall per postnr'!B1497)</f>
        <v/>
      </c>
    </row>
    <row r="1498" spans="1:2" x14ac:dyDescent="0.25">
      <c r="A1498" t="str">
        <f>IF(ISBLANK('Antall per postnr'!A1498),"TOM",TEXT('Antall per postnr'!A1498,"[&lt;=9999]0000;Standard"))</f>
        <v>TOM</v>
      </c>
      <c r="B1498" t="str">
        <f>IF(ISBLANK('Antall per postnr'!A1498),"",'Antall per postnr'!B1498)</f>
        <v/>
      </c>
    </row>
    <row r="1499" spans="1:2" x14ac:dyDescent="0.25">
      <c r="A1499" t="str">
        <f>IF(ISBLANK('Antall per postnr'!A1499),"TOM",TEXT('Antall per postnr'!A1499,"[&lt;=9999]0000;Standard"))</f>
        <v>TOM</v>
      </c>
      <c r="B1499" t="str">
        <f>IF(ISBLANK('Antall per postnr'!A1499),"",'Antall per postnr'!B1499)</f>
        <v/>
      </c>
    </row>
    <row r="1500" spans="1:2" x14ac:dyDescent="0.25">
      <c r="A1500" t="str">
        <f>IF(ISBLANK('Antall per postnr'!A1500),"TOM",TEXT('Antall per postnr'!A1500,"[&lt;=9999]0000;Standard"))</f>
        <v>TOM</v>
      </c>
      <c r="B1500" t="str">
        <f>IF(ISBLANK('Antall per postnr'!A1500),"",'Antall per postnr'!B1500)</f>
        <v/>
      </c>
    </row>
    <row r="1501" spans="1:2" x14ac:dyDescent="0.25">
      <c r="A1501" t="str">
        <f>IF(ISBLANK('Antall per postnr'!A1501),"TOM",TEXT('Antall per postnr'!A1501,"[&lt;=9999]0000;Standard"))</f>
        <v>TOM</v>
      </c>
      <c r="B1501" t="str">
        <f>IF(ISBLANK('Antall per postnr'!A1501),"",'Antall per postnr'!B1501)</f>
        <v/>
      </c>
    </row>
    <row r="1502" spans="1:2" x14ac:dyDescent="0.25">
      <c r="A1502" t="str">
        <f>IF(ISBLANK('Antall per postnr'!A1502),"TOM",TEXT('Antall per postnr'!A1502,"[&lt;=9999]0000;Standard"))</f>
        <v>TOM</v>
      </c>
      <c r="B1502" t="str">
        <f>IF(ISBLANK('Antall per postnr'!A1502),"",'Antall per postnr'!B1502)</f>
        <v/>
      </c>
    </row>
    <row r="1503" spans="1:2" x14ac:dyDescent="0.25">
      <c r="A1503" t="str">
        <f>IF(ISBLANK('Antall per postnr'!A1503),"TOM",TEXT('Antall per postnr'!A1503,"[&lt;=9999]0000;Standard"))</f>
        <v>TOM</v>
      </c>
      <c r="B1503" t="str">
        <f>IF(ISBLANK('Antall per postnr'!A1503),"",'Antall per postnr'!B1503)</f>
        <v/>
      </c>
    </row>
    <row r="1504" spans="1:2" x14ac:dyDescent="0.25">
      <c r="A1504" t="str">
        <f>IF(ISBLANK('Antall per postnr'!A1504),"TOM",TEXT('Antall per postnr'!A1504,"[&lt;=9999]0000;Standard"))</f>
        <v>TOM</v>
      </c>
      <c r="B1504" t="str">
        <f>IF(ISBLANK('Antall per postnr'!A1504),"",'Antall per postnr'!B1504)</f>
        <v/>
      </c>
    </row>
    <row r="1505" spans="1:2" x14ac:dyDescent="0.25">
      <c r="A1505" t="str">
        <f>IF(ISBLANK('Antall per postnr'!A1505),"TOM",TEXT('Antall per postnr'!A1505,"[&lt;=9999]0000;Standard"))</f>
        <v>TOM</v>
      </c>
      <c r="B1505" t="str">
        <f>IF(ISBLANK('Antall per postnr'!A1505),"",'Antall per postnr'!B1505)</f>
        <v/>
      </c>
    </row>
    <row r="1506" spans="1:2" x14ac:dyDescent="0.25">
      <c r="A1506" t="str">
        <f>IF(ISBLANK('Antall per postnr'!A1506),"TOM",TEXT('Antall per postnr'!A1506,"[&lt;=9999]0000;Standard"))</f>
        <v>TOM</v>
      </c>
      <c r="B1506" t="str">
        <f>IF(ISBLANK('Antall per postnr'!A1506),"",'Antall per postnr'!B1506)</f>
        <v/>
      </c>
    </row>
    <row r="1507" spans="1:2" x14ac:dyDescent="0.25">
      <c r="A1507" t="str">
        <f>IF(ISBLANK('Antall per postnr'!A1507),"TOM",TEXT('Antall per postnr'!A1507,"[&lt;=9999]0000;Standard"))</f>
        <v>TOM</v>
      </c>
      <c r="B1507" t="str">
        <f>IF(ISBLANK('Antall per postnr'!A1507),"",'Antall per postnr'!B1507)</f>
        <v/>
      </c>
    </row>
    <row r="1508" spans="1:2" x14ac:dyDescent="0.25">
      <c r="A1508" t="str">
        <f>IF(ISBLANK('Antall per postnr'!A1508),"TOM",TEXT('Antall per postnr'!A1508,"[&lt;=9999]0000;Standard"))</f>
        <v>TOM</v>
      </c>
      <c r="B1508" t="str">
        <f>IF(ISBLANK('Antall per postnr'!A1508),"",'Antall per postnr'!B1508)</f>
        <v/>
      </c>
    </row>
    <row r="1509" spans="1:2" x14ac:dyDescent="0.25">
      <c r="A1509" t="str">
        <f>IF(ISBLANK('Antall per postnr'!A1509),"TOM",TEXT('Antall per postnr'!A1509,"[&lt;=9999]0000;Standard"))</f>
        <v>TOM</v>
      </c>
      <c r="B1509" t="str">
        <f>IF(ISBLANK('Antall per postnr'!A1509),"",'Antall per postnr'!B1509)</f>
        <v/>
      </c>
    </row>
    <row r="1510" spans="1:2" x14ac:dyDescent="0.25">
      <c r="A1510" t="str">
        <f>IF(ISBLANK('Antall per postnr'!A1510),"TOM",TEXT('Antall per postnr'!A1510,"[&lt;=9999]0000;Standard"))</f>
        <v>TOM</v>
      </c>
      <c r="B1510" t="str">
        <f>IF(ISBLANK('Antall per postnr'!A1510),"",'Antall per postnr'!B1510)</f>
        <v/>
      </c>
    </row>
    <row r="1511" spans="1:2" x14ac:dyDescent="0.25">
      <c r="A1511" t="str">
        <f>IF(ISBLANK('Antall per postnr'!A1511),"TOM",TEXT('Antall per postnr'!A1511,"[&lt;=9999]0000;Standard"))</f>
        <v>TOM</v>
      </c>
      <c r="B1511" t="str">
        <f>IF(ISBLANK('Antall per postnr'!A1511),"",'Antall per postnr'!B1511)</f>
        <v/>
      </c>
    </row>
    <row r="1512" spans="1:2" x14ac:dyDescent="0.25">
      <c r="A1512" t="str">
        <f>IF(ISBLANK('Antall per postnr'!A1512),"TOM",TEXT('Antall per postnr'!A1512,"[&lt;=9999]0000;Standard"))</f>
        <v>TOM</v>
      </c>
      <c r="B1512" t="str">
        <f>IF(ISBLANK('Antall per postnr'!A1512),"",'Antall per postnr'!B1512)</f>
        <v/>
      </c>
    </row>
    <row r="1513" spans="1:2" x14ac:dyDescent="0.25">
      <c r="A1513" t="str">
        <f>IF(ISBLANK('Antall per postnr'!A1513),"TOM",TEXT('Antall per postnr'!A1513,"[&lt;=9999]0000;Standard"))</f>
        <v>TOM</v>
      </c>
      <c r="B1513" t="str">
        <f>IF(ISBLANK('Antall per postnr'!A1513),"",'Antall per postnr'!B1513)</f>
        <v/>
      </c>
    </row>
    <row r="1514" spans="1:2" x14ac:dyDescent="0.25">
      <c r="A1514" t="str">
        <f>IF(ISBLANK('Antall per postnr'!A1514),"TOM",TEXT('Antall per postnr'!A1514,"[&lt;=9999]0000;Standard"))</f>
        <v>TOM</v>
      </c>
      <c r="B1514" t="str">
        <f>IF(ISBLANK('Antall per postnr'!A1514),"",'Antall per postnr'!B1514)</f>
        <v/>
      </c>
    </row>
    <row r="1515" spans="1:2" x14ac:dyDescent="0.25">
      <c r="A1515" t="str">
        <f>IF(ISBLANK('Antall per postnr'!A1515),"TOM",TEXT('Antall per postnr'!A1515,"[&lt;=9999]0000;Standard"))</f>
        <v>TOM</v>
      </c>
      <c r="B1515" t="str">
        <f>IF(ISBLANK('Antall per postnr'!A1515),"",'Antall per postnr'!B1515)</f>
        <v/>
      </c>
    </row>
    <row r="1516" spans="1:2" x14ac:dyDescent="0.25">
      <c r="A1516" t="str">
        <f>IF(ISBLANK('Antall per postnr'!A1516),"TOM",TEXT('Antall per postnr'!A1516,"[&lt;=9999]0000;Standard"))</f>
        <v>TOM</v>
      </c>
      <c r="B1516" t="str">
        <f>IF(ISBLANK('Antall per postnr'!A1516),"",'Antall per postnr'!B1516)</f>
        <v/>
      </c>
    </row>
    <row r="1517" spans="1:2" x14ac:dyDescent="0.25">
      <c r="A1517" t="str">
        <f>IF(ISBLANK('Antall per postnr'!A1517),"TOM",TEXT('Antall per postnr'!A1517,"[&lt;=9999]0000;Standard"))</f>
        <v>TOM</v>
      </c>
      <c r="B1517" t="str">
        <f>IF(ISBLANK('Antall per postnr'!A1517),"",'Antall per postnr'!B1517)</f>
        <v/>
      </c>
    </row>
    <row r="1518" spans="1:2" x14ac:dyDescent="0.25">
      <c r="A1518" t="str">
        <f>IF(ISBLANK('Antall per postnr'!A1518),"TOM",TEXT('Antall per postnr'!A1518,"[&lt;=9999]0000;Standard"))</f>
        <v>TOM</v>
      </c>
      <c r="B1518" t="str">
        <f>IF(ISBLANK('Antall per postnr'!A1518),"",'Antall per postnr'!B1518)</f>
        <v/>
      </c>
    </row>
    <row r="1519" spans="1:2" x14ac:dyDescent="0.25">
      <c r="A1519" t="str">
        <f>IF(ISBLANK('Antall per postnr'!A1519),"TOM",TEXT('Antall per postnr'!A1519,"[&lt;=9999]0000;Standard"))</f>
        <v>TOM</v>
      </c>
      <c r="B1519" t="str">
        <f>IF(ISBLANK('Antall per postnr'!A1519),"",'Antall per postnr'!B1519)</f>
        <v/>
      </c>
    </row>
    <row r="1520" spans="1:2" x14ac:dyDescent="0.25">
      <c r="A1520" t="str">
        <f>IF(ISBLANK('Antall per postnr'!A1520),"TOM",TEXT('Antall per postnr'!A1520,"[&lt;=9999]0000;Standard"))</f>
        <v>TOM</v>
      </c>
      <c r="B1520" t="str">
        <f>IF(ISBLANK('Antall per postnr'!A1520),"",'Antall per postnr'!B1520)</f>
        <v/>
      </c>
    </row>
    <row r="1521" spans="1:2" x14ac:dyDescent="0.25">
      <c r="A1521" t="str">
        <f>IF(ISBLANK('Antall per postnr'!A1521),"TOM",TEXT('Antall per postnr'!A1521,"[&lt;=9999]0000;Standard"))</f>
        <v>TOM</v>
      </c>
      <c r="B1521" t="str">
        <f>IF(ISBLANK('Antall per postnr'!A1521),"",'Antall per postnr'!B1521)</f>
        <v/>
      </c>
    </row>
    <row r="1522" spans="1:2" x14ac:dyDescent="0.25">
      <c r="A1522" t="str">
        <f>IF(ISBLANK('Antall per postnr'!A1522),"TOM",TEXT('Antall per postnr'!A1522,"[&lt;=9999]0000;Standard"))</f>
        <v>TOM</v>
      </c>
      <c r="B1522" t="str">
        <f>IF(ISBLANK('Antall per postnr'!A1522),"",'Antall per postnr'!B1522)</f>
        <v/>
      </c>
    </row>
    <row r="1523" spans="1:2" x14ac:dyDescent="0.25">
      <c r="A1523" t="str">
        <f>IF(ISBLANK('Antall per postnr'!A1523),"TOM",TEXT('Antall per postnr'!A1523,"[&lt;=9999]0000;Standard"))</f>
        <v>TOM</v>
      </c>
      <c r="B1523" t="str">
        <f>IF(ISBLANK('Antall per postnr'!A1523),"",'Antall per postnr'!B1523)</f>
        <v/>
      </c>
    </row>
    <row r="1524" spans="1:2" x14ac:dyDescent="0.25">
      <c r="A1524" t="str">
        <f>IF(ISBLANK('Antall per postnr'!A1524),"TOM",TEXT('Antall per postnr'!A1524,"[&lt;=9999]0000;Standard"))</f>
        <v>TOM</v>
      </c>
      <c r="B1524" t="str">
        <f>IF(ISBLANK('Antall per postnr'!A1524),"",'Antall per postnr'!B1524)</f>
        <v/>
      </c>
    </row>
    <row r="1525" spans="1:2" x14ac:dyDescent="0.25">
      <c r="A1525" t="str">
        <f>IF(ISBLANK('Antall per postnr'!A1525),"TOM",TEXT('Antall per postnr'!A1525,"[&lt;=9999]0000;Standard"))</f>
        <v>TOM</v>
      </c>
      <c r="B1525" t="str">
        <f>IF(ISBLANK('Antall per postnr'!A1525),"",'Antall per postnr'!B1525)</f>
        <v/>
      </c>
    </row>
    <row r="1526" spans="1:2" x14ac:dyDescent="0.25">
      <c r="A1526" t="str">
        <f>IF(ISBLANK('Antall per postnr'!A1526),"TOM",TEXT('Antall per postnr'!A1526,"[&lt;=9999]0000;Standard"))</f>
        <v>TOM</v>
      </c>
      <c r="B1526" t="str">
        <f>IF(ISBLANK('Antall per postnr'!A1526),"",'Antall per postnr'!B1526)</f>
        <v/>
      </c>
    </row>
    <row r="1527" spans="1:2" x14ac:dyDescent="0.25">
      <c r="A1527" t="str">
        <f>IF(ISBLANK('Antall per postnr'!A1527),"TOM",TEXT('Antall per postnr'!A1527,"[&lt;=9999]0000;Standard"))</f>
        <v>TOM</v>
      </c>
      <c r="B1527" t="str">
        <f>IF(ISBLANK('Antall per postnr'!A1527),"",'Antall per postnr'!B1527)</f>
        <v/>
      </c>
    </row>
    <row r="1528" spans="1:2" x14ac:dyDescent="0.25">
      <c r="A1528" t="str">
        <f>IF(ISBLANK('Antall per postnr'!A1528),"TOM",TEXT('Antall per postnr'!A1528,"[&lt;=9999]0000;Standard"))</f>
        <v>TOM</v>
      </c>
      <c r="B1528" t="str">
        <f>IF(ISBLANK('Antall per postnr'!A1528),"",'Antall per postnr'!B1528)</f>
        <v/>
      </c>
    </row>
    <row r="1529" spans="1:2" x14ac:dyDescent="0.25">
      <c r="A1529" t="str">
        <f>IF(ISBLANK('Antall per postnr'!A1529),"TOM",TEXT('Antall per postnr'!A1529,"[&lt;=9999]0000;Standard"))</f>
        <v>TOM</v>
      </c>
      <c r="B1529" t="str">
        <f>IF(ISBLANK('Antall per postnr'!A1529),"",'Antall per postnr'!B1529)</f>
        <v/>
      </c>
    </row>
    <row r="1530" spans="1:2" x14ac:dyDescent="0.25">
      <c r="A1530" t="str">
        <f>IF(ISBLANK('Antall per postnr'!A1530),"TOM",TEXT('Antall per postnr'!A1530,"[&lt;=9999]0000;Standard"))</f>
        <v>TOM</v>
      </c>
      <c r="B1530" t="str">
        <f>IF(ISBLANK('Antall per postnr'!A1530),"",'Antall per postnr'!B1530)</f>
        <v/>
      </c>
    </row>
    <row r="1531" spans="1:2" x14ac:dyDescent="0.25">
      <c r="A1531" t="str">
        <f>IF(ISBLANK('Antall per postnr'!A1531),"TOM",TEXT('Antall per postnr'!A1531,"[&lt;=9999]0000;Standard"))</f>
        <v>TOM</v>
      </c>
      <c r="B1531" t="str">
        <f>IF(ISBLANK('Antall per postnr'!A1531),"",'Antall per postnr'!B1531)</f>
        <v/>
      </c>
    </row>
    <row r="1532" spans="1:2" x14ac:dyDescent="0.25">
      <c r="A1532" t="str">
        <f>IF(ISBLANK('Antall per postnr'!A1532),"TOM",TEXT('Antall per postnr'!A1532,"[&lt;=9999]0000;Standard"))</f>
        <v>TOM</v>
      </c>
      <c r="B1532" t="str">
        <f>IF(ISBLANK('Antall per postnr'!A1532),"",'Antall per postnr'!B1532)</f>
        <v/>
      </c>
    </row>
    <row r="1533" spans="1:2" x14ac:dyDescent="0.25">
      <c r="A1533" t="str">
        <f>IF(ISBLANK('Antall per postnr'!A1533),"TOM",TEXT('Antall per postnr'!A1533,"[&lt;=9999]0000;Standard"))</f>
        <v>TOM</v>
      </c>
      <c r="B1533" t="str">
        <f>IF(ISBLANK('Antall per postnr'!A1533),"",'Antall per postnr'!B1533)</f>
        <v/>
      </c>
    </row>
    <row r="1534" spans="1:2" x14ac:dyDescent="0.25">
      <c r="A1534" t="str">
        <f>IF(ISBLANK('Antall per postnr'!A1534),"TOM",TEXT('Antall per postnr'!A1534,"[&lt;=9999]0000;Standard"))</f>
        <v>TOM</v>
      </c>
      <c r="B1534" t="str">
        <f>IF(ISBLANK('Antall per postnr'!A1534),"",'Antall per postnr'!B1534)</f>
        <v/>
      </c>
    </row>
    <row r="1535" spans="1:2" x14ac:dyDescent="0.25">
      <c r="A1535" t="str">
        <f>IF(ISBLANK('Antall per postnr'!A1535),"TOM",TEXT('Antall per postnr'!A1535,"[&lt;=9999]0000;Standard"))</f>
        <v>TOM</v>
      </c>
      <c r="B1535" t="str">
        <f>IF(ISBLANK('Antall per postnr'!A1535),"",'Antall per postnr'!B1535)</f>
        <v/>
      </c>
    </row>
    <row r="1536" spans="1:2" x14ac:dyDescent="0.25">
      <c r="A1536" t="str">
        <f>IF(ISBLANK('Antall per postnr'!A1536),"TOM",TEXT('Antall per postnr'!A1536,"[&lt;=9999]0000;Standard"))</f>
        <v>TOM</v>
      </c>
      <c r="B1536" t="str">
        <f>IF(ISBLANK('Antall per postnr'!A1536),"",'Antall per postnr'!B1536)</f>
        <v/>
      </c>
    </row>
    <row r="1537" spans="1:2" x14ac:dyDescent="0.25">
      <c r="A1537" t="str">
        <f>IF(ISBLANK('Antall per postnr'!A1537),"TOM",TEXT('Antall per postnr'!A1537,"[&lt;=9999]0000;Standard"))</f>
        <v>TOM</v>
      </c>
      <c r="B1537" t="str">
        <f>IF(ISBLANK('Antall per postnr'!A1537),"",'Antall per postnr'!B1537)</f>
        <v/>
      </c>
    </row>
    <row r="1538" spans="1:2" x14ac:dyDescent="0.25">
      <c r="A1538" t="str">
        <f>IF(ISBLANK('Antall per postnr'!A1538),"TOM",TEXT('Antall per postnr'!A1538,"[&lt;=9999]0000;Standard"))</f>
        <v>TOM</v>
      </c>
      <c r="B1538" t="str">
        <f>IF(ISBLANK('Antall per postnr'!A1538),"",'Antall per postnr'!B1538)</f>
        <v/>
      </c>
    </row>
    <row r="1539" spans="1:2" x14ac:dyDescent="0.25">
      <c r="A1539" t="str">
        <f>IF(ISBLANK('Antall per postnr'!A1539),"TOM",TEXT('Antall per postnr'!A1539,"[&lt;=9999]0000;Standard"))</f>
        <v>TOM</v>
      </c>
      <c r="B1539" t="str">
        <f>IF(ISBLANK('Antall per postnr'!A1539),"",'Antall per postnr'!B1539)</f>
        <v/>
      </c>
    </row>
    <row r="1540" spans="1:2" x14ac:dyDescent="0.25">
      <c r="A1540" t="str">
        <f>IF(ISBLANK('Antall per postnr'!A1540),"TOM",TEXT('Antall per postnr'!A1540,"[&lt;=9999]0000;Standard"))</f>
        <v>TOM</v>
      </c>
      <c r="B1540" t="str">
        <f>IF(ISBLANK('Antall per postnr'!A1540),"",'Antall per postnr'!B1540)</f>
        <v/>
      </c>
    </row>
    <row r="1541" spans="1:2" x14ac:dyDescent="0.25">
      <c r="A1541" t="str">
        <f>IF(ISBLANK('Antall per postnr'!A1541),"TOM",TEXT('Antall per postnr'!A1541,"[&lt;=9999]0000;Standard"))</f>
        <v>TOM</v>
      </c>
      <c r="B1541" t="str">
        <f>IF(ISBLANK('Antall per postnr'!A1541),"",'Antall per postnr'!B1541)</f>
        <v/>
      </c>
    </row>
    <row r="1542" spans="1:2" x14ac:dyDescent="0.25">
      <c r="A1542" t="str">
        <f>IF(ISBLANK('Antall per postnr'!A1542),"TOM",TEXT('Antall per postnr'!A1542,"[&lt;=9999]0000;Standard"))</f>
        <v>TOM</v>
      </c>
      <c r="B1542" t="str">
        <f>IF(ISBLANK('Antall per postnr'!A1542),"",'Antall per postnr'!B1542)</f>
        <v/>
      </c>
    </row>
    <row r="1543" spans="1:2" x14ac:dyDescent="0.25">
      <c r="A1543" t="str">
        <f>IF(ISBLANK('Antall per postnr'!A1543),"TOM",TEXT('Antall per postnr'!A1543,"[&lt;=9999]0000;Standard"))</f>
        <v>TOM</v>
      </c>
      <c r="B1543" t="str">
        <f>IF(ISBLANK('Antall per postnr'!A1543),"",'Antall per postnr'!B1543)</f>
        <v/>
      </c>
    </row>
    <row r="1544" spans="1:2" x14ac:dyDescent="0.25">
      <c r="A1544" t="str">
        <f>IF(ISBLANK('Antall per postnr'!A1544),"TOM",TEXT('Antall per postnr'!A1544,"[&lt;=9999]0000;Standard"))</f>
        <v>TOM</v>
      </c>
      <c r="B1544" t="str">
        <f>IF(ISBLANK('Antall per postnr'!A1544),"",'Antall per postnr'!B1544)</f>
        <v/>
      </c>
    </row>
    <row r="1545" spans="1:2" x14ac:dyDescent="0.25">
      <c r="A1545" t="str">
        <f>IF(ISBLANK('Antall per postnr'!A1545),"TOM",TEXT('Antall per postnr'!A1545,"[&lt;=9999]0000;Standard"))</f>
        <v>TOM</v>
      </c>
      <c r="B1545" t="str">
        <f>IF(ISBLANK('Antall per postnr'!A1545),"",'Antall per postnr'!B1545)</f>
        <v/>
      </c>
    </row>
    <row r="1546" spans="1:2" x14ac:dyDescent="0.25">
      <c r="A1546" t="str">
        <f>IF(ISBLANK('Antall per postnr'!A1546),"TOM",TEXT('Antall per postnr'!A1546,"[&lt;=9999]0000;Standard"))</f>
        <v>TOM</v>
      </c>
      <c r="B1546" t="str">
        <f>IF(ISBLANK('Antall per postnr'!A1546),"",'Antall per postnr'!B1546)</f>
        <v/>
      </c>
    </row>
    <row r="1547" spans="1:2" x14ac:dyDescent="0.25">
      <c r="A1547" t="str">
        <f>IF(ISBLANK('Antall per postnr'!A1547),"TOM",TEXT('Antall per postnr'!A1547,"[&lt;=9999]0000;Standard"))</f>
        <v>TOM</v>
      </c>
      <c r="B1547" t="str">
        <f>IF(ISBLANK('Antall per postnr'!A1547),"",'Antall per postnr'!B1547)</f>
        <v/>
      </c>
    </row>
    <row r="1548" spans="1:2" x14ac:dyDescent="0.25">
      <c r="A1548" t="str">
        <f>IF(ISBLANK('Antall per postnr'!A1548),"TOM",TEXT('Antall per postnr'!A1548,"[&lt;=9999]0000;Standard"))</f>
        <v>TOM</v>
      </c>
      <c r="B1548" t="str">
        <f>IF(ISBLANK('Antall per postnr'!A1548),"",'Antall per postnr'!B1548)</f>
        <v/>
      </c>
    </row>
    <row r="1549" spans="1:2" x14ac:dyDescent="0.25">
      <c r="A1549" t="str">
        <f>IF(ISBLANK('Antall per postnr'!A1549),"TOM",TEXT('Antall per postnr'!A1549,"[&lt;=9999]0000;Standard"))</f>
        <v>TOM</v>
      </c>
      <c r="B1549" t="str">
        <f>IF(ISBLANK('Antall per postnr'!A1549),"",'Antall per postnr'!B1549)</f>
        <v/>
      </c>
    </row>
    <row r="1550" spans="1:2" x14ac:dyDescent="0.25">
      <c r="A1550" t="str">
        <f>IF(ISBLANK('Antall per postnr'!A1550),"TOM",TEXT('Antall per postnr'!A1550,"[&lt;=9999]0000;Standard"))</f>
        <v>TOM</v>
      </c>
      <c r="B1550" t="str">
        <f>IF(ISBLANK('Antall per postnr'!A1550),"",'Antall per postnr'!B1550)</f>
        <v/>
      </c>
    </row>
    <row r="1551" spans="1:2" x14ac:dyDescent="0.25">
      <c r="A1551" t="str">
        <f>IF(ISBLANK('Antall per postnr'!A1551),"TOM",TEXT('Antall per postnr'!A1551,"[&lt;=9999]0000;Standard"))</f>
        <v>TOM</v>
      </c>
      <c r="B1551" t="str">
        <f>IF(ISBLANK('Antall per postnr'!A1551),"",'Antall per postnr'!B1551)</f>
        <v/>
      </c>
    </row>
    <row r="1552" spans="1:2" x14ac:dyDescent="0.25">
      <c r="A1552" t="str">
        <f>IF(ISBLANK('Antall per postnr'!A1552),"TOM",TEXT('Antall per postnr'!A1552,"[&lt;=9999]0000;Standard"))</f>
        <v>TOM</v>
      </c>
      <c r="B1552" t="str">
        <f>IF(ISBLANK('Antall per postnr'!A1552),"",'Antall per postnr'!B1552)</f>
        <v/>
      </c>
    </row>
    <row r="1553" spans="1:2" x14ac:dyDescent="0.25">
      <c r="A1553" t="str">
        <f>IF(ISBLANK('Antall per postnr'!A1553),"TOM",TEXT('Antall per postnr'!A1553,"[&lt;=9999]0000;Standard"))</f>
        <v>TOM</v>
      </c>
      <c r="B1553" t="str">
        <f>IF(ISBLANK('Antall per postnr'!A1553),"",'Antall per postnr'!B1553)</f>
        <v/>
      </c>
    </row>
    <row r="1554" spans="1:2" x14ac:dyDescent="0.25">
      <c r="A1554" t="str">
        <f>IF(ISBLANK('Antall per postnr'!A1554),"TOM",TEXT('Antall per postnr'!A1554,"[&lt;=9999]0000;Standard"))</f>
        <v>TOM</v>
      </c>
      <c r="B1554" t="str">
        <f>IF(ISBLANK('Antall per postnr'!A1554),"",'Antall per postnr'!B1554)</f>
        <v/>
      </c>
    </row>
    <row r="1555" spans="1:2" x14ac:dyDescent="0.25">
      <c r="A1555" t="str">
        <f>IF(ISBLANK('Antall per postnr'!A1555),"TOM",TEXT('Antall per postnr'!A1555,"[&lt;=9999]0000;Standard"))</f>
        <v>TOM</v>
      </c>
      <c r="B1555" t="str">
        <f>IF(ISBLANK('Antall per postnr'!A1555),"",'Antall per postnr'!B1555)</f>
        <v/>
      </c>
    </row>
    <row r="1556" spans="1:2" x14ac:dyDescent="0.25">
      <c r="A1556" t="str">
        <f>IF(ISBLANK('Antall per postnr'!A1556),"TOM",TEXT('Antall per postnr'!A1556,"[&lt;=9999]0000;Standard"))</f>
        <v>TOM</v>
      </c>
      <c r="B1556" t="str">
        <f>IF(ISBLANK('Antall per postnr'!A1556),"",'Antall per postnr'!B1556)</f>
        <v/>
      </c>
    </row>
    <row r="1557" spans="1:2" x14ac:dyDescent="0.25">
      <c r="A1557" t="str">
        <f>IF(ISBLANK('Antall per postnr'!A1557),"TOM",TEXT('Antall per postnr'!A1557,"[&lt;=9999]0000;Standard"))</f>
        <v>TOM</v>
      </c>
      <c r="B1557" t="str">
        <f>IF(ISBLANK('Antall per postnr'!A1557),"",'Antall per postnr'!B1557)</f>
        <v/>
      </c>
    </row>
    <row r="1558" spans="1:2" x14ac:dyDescent="0.25">
      <c r="A1558" t="str">
        <f>IF(ISBLANK('Antall per postnr'!A1558),"TOM",TEXT('Antall per postnr'!A1558,"[&lt;=9999]0000;Standard"))</f>
        <v>TOM</v>
      </c>
      <c r="B1558" t="str">
        <f>IF(ISBLANK('Antall per postnr'!A1558),"",'Antall per postnr'!B1558)</f>
        <v/>
      </c>
    </row>
    <row r="1559" spans="1:2" x14ac:dyDescent="0.25">
      <c r="A1559" t="str">
        <f>IF(ISBLANK('Antall per postnr'!A1559),"TOM",TEXT('Antall per postnr'!A1559,"[&lt;=9999]0000;Standard"))</f>
        <v>TOM</v>
      </c>
      <c r="B1559" t="str">
        <f>IF(ISBLANK('Antall per postnr'!A1559),"",'Antall per postnr'!B1559)</f>
        <v/>
      </c>
    </row>
    <row r="1560" spans="1:2" x14ac:dyDescent="0.25">
      <c r="A1560" t="str">
        <f>IF(ISBLANK('Antall per postnr'!A1560),"TOM",TEXT('Antall per postnr'!A1560,"[&lt;=9999]0000;Standard"))</f>
        <v>TOM</v>
      </c>
      <c r="B1560" t="str">
        <f>IF(ISBLANK('Antall per postnr'!A1560),"",'Antall per postnr'!B1560)</f>
        <v/>
      </c>
    </row>
    <row r="1561" spans="1:2" x14ac:dyDescent="0.25">
      <c r="A1561" t="str">
        <f>IF(ISBLANK('Antall per postnr'!A1561),"TOM",TEXT('Antall per postnr'!A1561,"[&lt;=9999]0000;Standard"))</f>
        <v>TOM</v>
      </c>
      <c r="B1561" t="str">
        <f>IF(ISBLANK('Antall per postnr'!A1561),"",'Antall per postnr'!B1561)</f>
        <v/>
      </c>
    </row>
    <row r="1562" spans="1:2" x14ac:dyDescent="0.25">
      <c r="A1562" t="str">
        <f>IF(ISBLANK('Antall per postnr'!A1562),"TOM",TEXT('Antall per postnr'!A1562,"[&lt;=9999]0000;Standard"))</f>
        <v>TOM</v>
      </c>
      <c r="B1562" t="str">
        <f>IF(ISBLANK('Antall per postnr'!A1562),"",'Antall per postnr'!B1562)</f>
        <v/>
      </c>
    </row>
    <row r="1563" spans="1:2" x14ac:dyDescent="0.25">
      <c r="A1563" t="str">
        <f>IF(ISBLANK('Antall per postnr'!A1563),"TOM",TEXT('Antall per postnr'!A1563,"[&lt;=9999]0000;Standard"))</f>
        <v>TOM</v>
      </c>
      <c r="B1563" t="str">
        <f>IF(ISBLANK('Antall per postnr'!A1563),"",'Antall per postnr'!B1563)</f>
        <v/>
      </c>
    </row>
    <row r="1564" spans="1:2" x14ac:dyDescent="0.25">
      <c r="A1564" t="str">
        <f>IF(ISBLANK('Antall per postnr'!A1564),"TOM",TEXT('Antall per postnr'!A1564,"[&lt;=9999]0000;Standard"))</f>
        <v>TOM</v>
      </c>
      <c r="B1564" t="str">
        <f>IF(ISBLANK('Antall per postnr'!A1564),"",'Antall per postnr'!B1564)</f>
        <v/>
      </c>
    </row>
    <row r="1565" spans="1:2" x14ac:dyDescent="0.25">
      <c r="A1565" t="str">
        <f>IF(ISBLANK('Antall per postnr'!A1565),"TOM",TEXT('Antall per postnr'!A1565,"[&lt;=9999]0000;Standard"))</f>
        <v>TOM</v>
      </c>
      <c r="B1565" t="str">
        <f>IF(ISBLANK('Antall per postnr'!A1565),"",'Antall per postnr'!B1565)</f>
        <v/>
      </c>
    </row>
    <row r="1566" spans="1:2" x14ac:dyDescent="0.25">
      <c r="A1566" t="str">
        <f>IF(ISBLANK('Antall per postnr'!A1566),"TOM",TEXT('Antall per postnr'!A1566,"[&lt;=9999]0000;Standard"))</f>
        <v>TOM</v>
      </c>
      <c r="B1566" t="str">
        <f>IF(ISBLANK('Antall per postnr'!A1566),"",'Antall per postnr'!B1566)</f>
        <v/>
      </c>
    </row>
    <row r="1567" spans="1:2" x14ac:dyDescent="0.25">
      <c r="A1567" t="str">
        <f>IF(ISBLANK('Antall per postnr'!A1567),"TOM",TEXT('Antall per postnr'!A1567,"[&lt;=9999]0000;Standard"))</f>
        <v>TOM</v>
      </c>
      <c r="B1567" t="str">
        <f>IF(ISBLANK('Antall per postnr'!A1567),"",'Antall per postnr'!B1567)</f>
        <v/>
      </c>
    </row>
    <row r="1568" spans="1:2" x14ac:dyDescent="0.25">
      <c r="A1568" t="str">
        <f>IF(ISBLANK('Antall per postnr'!A1568),"TOM",TEXT('Antall per postnr'!A1568,"[&lt;=9999]0000;Standard"))</f>
        <v>TOM</v>
      </c>
      <c r="B1568" t="str">
        <f>IF(ISBLANK('Antall per postnr'!A1568),"",'Antall per postnr'!B1568)</f>
        <v/>
      </c>
    </row>
    <row r="1569" spans="1:2" x14ac:dyDescent="0.25">
      <c r="A1569" t="str">
        <f>IF(ISBLANK('Antall per postnr'!A1569),"TOM",TEXT('Antall per postnr'!A1569,"[&lt;=9999]0000;Standard"))</f>
        <v>TOM</v>
      </c>
      <c r="B1569" t="str">
        <f>IF(ISBLANK('Antall per postnr'!A1569),"",'Antall per postnr'!B1569)</f>
        <v/>
      </c>
    </row>
    <row r="1570" spans="1:2" x14ac:dyDescent="0.25">
      <c r="A1570" t="str">
        <f>IF(ISBLANK('Antall per postnr'!A1570),"TOM",TEXT('Antall per postnr'!A1570,"[&lt;=9999]0000;Standard"))</f>
        <v>TOM</v>
      </c>
      <c r="B1570" t="str">
        <f>IF(ISBLANK('Antall per postnr'!A1570),"",'Antall per postnr'!B1570)</f>
        <v/>
      </c>
    </row>
    <row r="1571" spans="1:2" x14ac:dyDescent="0.25">
      <c r="A1571" t="str">
        <f>IF(ISBLANK('Antall per postnr'!A1571),"TOM",TEXT('Antall per postnr'!A1571,"[&lt;=9999]0000;Standard"))</f>
        <v>TOM</v>
      </c>
      <c r="B1571" t="str">
        <f>IF(ISBLANK('Antall per postnr'!A1571),"",'Antall per postnr'!B1571)</f>
        <v/>
      </c>
    </row>
    <row r="1572" spans="1:2" x14ac:dyDescent="0.25">
      <c r="A1572" t="str">
        <f>IF(ISBLANK('Antall per postnr'!A1572),"TOM",TEXT('Antall per postnr'!A1572,"[&lt;=9999]0000;Standard"))</f>
        <v>TOM</v>
      </c>
      <c r="B1572" t="str">
        <f>IF(ISBLANK('Antall per postnr'!A1572),"",'Antall per postnr'!B1572)</f>
        <v/>
      </c>
    </row>
    <row r="1573" spans="1:2" x14ac:dyDescent="0.25">
      <c r="A1573" t="str">
        <f>IF(ISBLANK('Antall per postnr'!A1573),"TOM",TEXT('Antall per postnr'!A1573,"[&lt;=9999]0000;Standard"))</f>
        <v>TOM</v>
      </c>
      <c r="B1573" t="str">
        <f>IF(ISBLANK('Antall per postnr'!A1573),"",'Antall per postnr'!B1573)</f>
        <v/>
      </c>
    </row>
    <row r="1574" spans="1:2" x14ac:dyDescent="0.25">
      <c r="A1574" t="str">
        <f>IF(ISBLANK('Antall per postnr'!A1574),"TOM",TEXT('Antall per postnr'!A1574,"[&lt;=9999]0000;Standard"))</f>
        <v>TOM</v>
      </c>
      <c r="B1574" t="str">
        <f>IF(ISBLANK('Antall per postnr'!A1574),"",'Antall per postnr'!B1574)</f>
        <v/>
      </c>
    </row>
    <row r="1575" spans="1:2" x14ac:dyDescent="0.25">
      <c r="A1575" t="str">
        <f>IF(ISBLANK('Antall per postnr'!A1575),"TOM",TEXT('Antall per postnr'!A1575,"[&lt;=9999]0000;Standard"))</f>
        <v>TOM</v>
      </c>
      <c r="B1575" t="str">
        <f>IF(ISBLANK('Antall per postnr'!A1575),"",'Antall per postnr'!B1575)</f>
        <v/>
      </c>
    </row>
    <row r="1576" spans="1:2" x14ac:dyDescent="0.25">
      <c r="A1576" t="str">
        <f>IF(ISBLANK('Antall per postnr'!A1576),"TOM",TEXT('Antall per postnr'!A1576,"[&lt;=9999]0000;Standard"))</f>
        <v>TOM</v>
      </c>
      <c r="B1576" t="str">
        <f>IF(ISBLANK('Antall per postnr'!A1576),"",'Antall per postnr'!B1576)</f>
        <v/>
      </c>
    </row>
    <row r="1577" spans="1:2" x14ac:dyDescent="0.25">
      <c r="A1577" t="str">
        <f>IF(ISBLANK('Antall per postnr'!A1577),"TOM",TEXT('Antall per postnr'!A1577,"[&lt;=9999]0000;Standard"))</f>
        <v>TOM</v>
      </c>
      <c r="B1577" t="str">
        <f>IF(ISBLANK('Antall per postnr'!A1577),"",'Antall per postnr'!B1577)</f>
        <v/>
      </c>
    </row>
    <row r="1578" spans="1:2" x14ac:dyDescent="0.25">
      <c r="A1578" t="str">
        <f>IF(ISBLANK('Antall per postnr'!A1578),"TOM",TEXT('Antall per postnr'!A1578,"[&lt;=9999]0000;Standard"))</f>
        <v>TOM</v>
      </c>
      <c r="B1578" t="str">
        <f>IF(ISBLANK('Antall per postnr'!A1578),"",'Antall per postnr'!B1578)</f>
        <v/>
      </c>
    </row>
    <row r="1579" spans="1:2" x14ac:dyDescent="0.25">
      <c r="A1579" t="str">
        <f>IF(ISBLANK('Antall per postnr'!A1579),"TOM",TEXT('Antall per postnr'!A1579,"[&lt;=9999]0000;Standard"))</f>
        <v>TOM</v>
      </c>
      <c r="B1579" t="str">
        <f>IF(ISBLANK('Antall per postnr'!A1579),"",'Antall per postnr'!B1579)</f>
        <v/>
      </c>
    </row>
    <row r="1580" spans="1:2" x14ac:dyDescent="0.25">
      <c r="A1580" t="str">
        <f>IF(ISBLANK('Antall per postnr'!A1580),"TOM",TEXT('Antall per postnr'!A1580,"[&lt;=9999]0000;Standard"))</f>
        <v>TOM</v>
      </c>
      <c r="B1580" t="str">
        <f>IF(ISBLANK('Antall per postnr'!A1580),"",'Antall per postnr'!B1580)</f>
        <v/>
      </c>
    </row>
    <row r="1581" spans="1:2" x14ac:dyDescent="0.25">
      <c r="A1581" t="str">
        <f>IF(ISBLANK('Antall per postnr'!A1581),"TOM",TEXT('Antall per postnr'!A1581,"[&lt;=9999]0000;Standard"))</f>
        <v>TOM</v>
      </c>
      <c r="B1581" t="str">
        <f>IF(ISBLANK('Antall per postnr'!A1581),"",'Antall per postnr'!B1581)</f>
        <v/>
      </c>
    </row>
    <row r="1582" spans="1:2" x14ac:dyDescent="0.25">
      <c r="A1582" t="str">
        <f>IF(ISBLANK('Antall per postnr'!A1582),"TOM",TEXT('Antall per postnr'!A1582,"[&lt;=9999]0000;Standard"))</f>
        <v>TOM</v>
      </c>
      <c r="B1582" t="str">
        <f>IF(ISBLANK('Antall per postnr'!A1582),"",'Antall per postnr'!B1582)</f>
        <v/>
      </c>
    </row>
    <row r="1583" spans="1:2" x14ac:dyDescent="0.25">
      <c r="A1583" t="str">
        <f>IF(ISBLANK('Antall per postnr'!A1583),"TOM",TEXT('Antall per postnr'!A1583,"[&lt;=9999]0000;Standard"))</f>
        <v>TOM</v>
      </c>
      <c r="B1583" t="str">
        <f>IF(ISBLANK('Antall per postnr'!A1583),"",'Antall per postnr'!B1583)</f>
        <v/>
      </c>
    </row>
    <row r="1584" spans="1:2" x14ac:dyDescent="0.25">
      <c r="A1584" t="str">
        <f>IF(ISBLANK('Antall per postnr'!A1584),"TOM",TEXT('Antall per postnr'!A1584,"[&lt;=9999]0000;Standard"))</f>
        <v>TOM</v>
      </c>
      <c r="B1584" t="str">
        <f>IF(ISBLANK('Antall per postnr'!A1584),"",'Antall per postnr'!B1584)</f>
        <v/>
      </c>
    </row>
    <row r="1585" spans="1:2" x14ac:dyDescent="0.25">
      <c r="A1585" t="str">
        <f>IF(ISBLANK('Antall per postnr'!A1585),"TOM",TEXT('Antall per postnr'!A1585,"[&lt;=9999]0000;Standard"))</f>
        <v>TOM</v>
      </c>
      <c r="B1585" t="str">
        <f>IF(ISBLANK('Antall per postnr'!A1585),"",'Antall per postnr'!B1585)</f>
        <v/>
      </c>
    </row>
    <row r="1586" spans="1:2" x14ac:dyDescent="0.25">
      <c r="A1586" t="str">
        <f>IF(ISBLANK('Antall per postnr'!A1586),"TOM",TEXT('Antall per postnr'!A1586,"[&lt;=9999]0000;Standard"))</f>
        <v>TOM</v>
      </c>
      <c r="B1586" t="str">
        <f>IF(ISBLANK('Antall per postnr'!A1586),"",'Antall per postnr'!B1586)</f>
        <v/>
      </c>
    </row>
    <row r="1587" spans="1:2" x14ac:dyDescent="0.25">
      <c r="A1587" t="str">
        <f>IF(ISBLANK('Antall per postnr'!A1587),"TOM",TEXT('Antall per postnr'!A1587,"[&lt;=9999]0000;Standard"))</f>
        <v>TOM</v>
      </c>
      <c r="B1587" t="str">
        <f>IF(ISBLANK('Antall per postnr'!A1587),"",'Antall per postnr'!B1587)</f>
        <v/>
      </c>
    </row>
    <row r="1588" spans="1:2" x14ac:dyDescent="0.25">
      <c r="A1588" t="str">
        <f>IF(ISBLANK('Antall per postnr'!A1588),"TOM",TEXT('Antall per postnr'!A1588,"[&lt;=9999]0000;Standard"))</f>
        <v>TOM</v>
      </c>
      <c r="B1588" t="str">
        <f>IF(ISBLANK('Antall per postnr'!A1588),"",'Antall per postnr'!B1588)</f>
        <v/>
      </c>
    </row>
    <row r="1589" spans="1:2" x14ac:dyDescent="0.25">
      <c r="A1589" t="str">
        <f>IF(ISBLANK('Antall per postnr'!A1589),"TOM",TEXT('Antall per postnr'!A1589,"[&lt;=9999]0000;Standard"))</f>
        <v>TOM</v>
      </c>
      <c r="B1589" t="str">
        <f>IF(ISBLANK('Antall per postnr'!A1589),"",'Antall per postnr'!B1589)</f>
        <v/>
      </c>
    </row>
    <row r="1590" spans="1:2" x14ac:dyDescent="0.25">
      <c r="A1590" t="str">
        <f>IF(ISBLANK('Antall per postnr'!A1590),"TOM",TEXT('Antall per postnr'!A1590,"[&lt;=9999]0000;Standard"))</f>
        <v>TOM</v>
      </c>
      <c r="B1590" t="str">
        <f>IF(ISBLANK('Antall per postnr'!A1590),"",'Antall per postnr'!B1590)</f>
        <v/>
      </c>
    </row>
    <row r="1591" spans="1:2" x14ac:dyDescent="0.25">
      <c r="A1591" t="str">
        <f>IF(ISBLANK('Antall per postnr'!A1591),"TOM",TEXT('Antall per postnr'!A1591,"[&lt;=9999]0000;Standard"))</f>
        <v>TOM</v>
      </c>
      <c r="B1591" t="str">
        <f>IF(ISBLANK('Antall per postnr'!A1591),"",'Antall per postnr'!B1591)</f>
        <v/>
      </c>
    </row>
    <row r="1592" spans="1:2" x14ac:dyDescent="0.25">
      <c r="A1592" t="str">
        <f>IF(ISBLANK('Antall per postnr'!A1592),"TOM",TEXT('Antall per postnr'!A1592,"[&lt;=9999]0000;Standard"))</f>
        <v>TOM</v>
      </c>
      <c r="B1592" t="str">
        <f>IF(ISBLANK('Antall per postnr'!A1592),"",'Antall per postnr'!B1592)</f>
        <v/>
      </c>
    </row>
    <row r="1593" spans="1:2" x14ac:dyDescent="0.25">
      <c r="A1593" t="str">
        <f>IF(ISBLANK('Antall per postnr'!A1593),"TOM",TEXT('Antall per postnr'!A1593,"[&lt;=9999]0000;Standard"))</f>
        <v>TOM</v>
      </c>
      <c r="B1593" t="str">
        <f>IF(ISBLANK('Antall per postnr'!A1593),"",'Antall per postnr'!B1593)</f>
        <v/>
      </c>
    </row>
    <row r="1594" spans="1:2" x14ac:dyDescent="0.25">
      <c r="A1594" t="str">
        <f>IF(ISBLANK('Antall per postnr'!A1594),"TOM",TEXT('Antall per postnr'!A1594,"[&lt;=9999]0000;Standard"))</f>
        <v>TOM</v>
      </c>
      <c r="B1594" t="str">
        <f>IF(ISBLANK('Antall per postnr'!A1594),"",'Antall per postnr'!B1594)</f>
        <v/>
      </c>
    </row>
    <row r="1595" spans="1:2" x14ac:dyDescent="0.25">
      <c r="A1595" t="str">
        <f>IF(ISBLANK('Antall per postnr'!A1595),"TOM",TEXT('Antall per postnr'!A1595,"[&lt;=9999]0000;Standard"))</f>
        <v>TOM</v>
      </c>
      <c r="B1595" t="str">
        <f>IF(ISBLANK('Antall per postnr'!A1595),"",'Antall per postnr'!B1595)</f>
        <v/>
      </c>
    </row>
    <row r="1596" spans="1:2" x14ac:dyDescent="0.25">
      <c r="A1596" t="str">
        <f>IF(ISBLANK('Antall per postnr'!A1596),"TOM",TEXT('Antall per postnr'!A1596,"[&lt;=9999]0000;Standard"))</f>
        <v>TOM</v>
      </c>
      <c r="B1596" t="str">
        <f>IF(ISBLANK('Antall per postnr'!A1596),"",'Antall per postnr'!B1596)</f>
        <v/>
      </c>
    </row>
    <row r="1597" spans="1:2" x14ac:dyDescent="0.25">
      <c r="A1597" t="str">
        <f>IF(ISBLANK('Antall per postnr'!A1597),"TOM",TEXT('Antall per postnr'!A1597,"[&lt;=9999]0000;Standard"))</f>
        <v>TOM</v>
      </c>
      <c r="B1597" t="str">
        <f>IF(ISBLANK('Antall per postnr'!A1597),"",'Antall per postnr'!B1597)</f>
        <v/>
      </c>
    </row>
    <row r="1598" spans="1:2" x14ac:dyDescent="0.25">
      <c r="A1598" t="str">
        <f>IF(ISBLANK('Antall per postnr'!A1598),"TOM",TEXT('Antall per postnr'!A1598,"[&lt;=9999]0000;Standard"))</f>
        <v>TOM</v>
      </c>
      <c r="B1598" t="str">
        <f>IF(ISBLANK('Antall per postnr'!A1598),"",'Antall per postnr'!B1598)</f>
        <v/>
      </c>
    </row>
    <row r="1599" spans="1:2" x14ac:dyDescent="0.25">
      <c r="A1599" t="str">
        <f>IF(ISBLANK('Antall per postnr'!A1599),"TOM",TEXT('Antall per postnr'!A1599,"[&lt;=9999]0000;Standard"))</f>
        <v>TOM</v>
      </c>
      <c r="B1599" t="str">
        <f>IF(ISBLANK('Antall per postnr'!A1599),"",'Antall per postnr'!B1599)</f>
        <v/>
      </c>
    </row>
    <row r="1600" spans="1:2" x14ac:dyDescent="0.25">
      <c r="A1600" t="str">
        <f>IF(ISBLANK('Antall per postnr'!A1600),"TOM",TEXT('Antall per postnr'!A1600,"[&lt;=9999]0000;Standard"))</f>
        <v>TOM</v>
      </c>
      <c r="B1600" t="str">
        <f>IF(ISBLANK('Antall per postnr'!A1600),"",'Antall per postnr'!B1600)</f>
        <v/>
      </c>
    </row>
    <row r="1601" spans="1:2" x14ac:dyDescent="0.25">
      <c r="A1601" t="str">
        <f>IF(ISBLANK('Antall per postnr'!A1601),"TOM",TEXT('Antall per postnr'!A1601,"[&lt;=9999]0000;Standard"))</f>
        <v>TOM</v>
      </c>
      <c r="B1601" t="str">
        <f>IF(ISBLANK('Antall per postnr'!A1601),"",'Antall per postnr'!B1601)</f>
        <v/>
      </c>
    </row>
    <row r="1602" spans="1:2" x14ac:dyDescent="0.25">
      <c r="A1602" t="str">
        <f>IF(ISBLANK('Antall per postnr'!A1602),"TOM",TEXT('Antall per postnr'!A1602,"[&lt;=9999]0000;Standard"))</f>
        <v>TOM</v>
      </c>
      <c r="B1602" t="str">
        <f>IF(ISBLANK('Antall per postnr'!A1602),"",'Antall per postnr'!B1602)</f>
        <v/>
      </c>
    </row>
    <row r="1603" spans="1:2" x14ac:dyDescent="0.25">
      <c r="A1603" t="str">
        <f>IF(ISBLANK('Antall per postnr'!A1603),"TOM",TEXT('Antall per postnr'!A1603,"[&lt;=9999]0000;Standard"))</f>
        <v>TOM</v>
      </c>
      <c r="B1603" t="str">
        <f>IF(ISBLANK('Antall per postnr'!A1603),"",'Antall per postnr'!B1603)</f>
        <v/>
      </c>
    </row>
    <row r="1604" spans="1:2" x14ac:dyDescent="0.25">
      <c r="A1604" t="str">
        <f>IF(ISBLANK('Antall per postnr'!A1604),"TOM",TEXT('Antall per postnr'!A1604,"[&lt;=9999]0000;Standard"))</f>
        <v>TOM</v>
      </c>
      <c r="B1604" t="str">
        <f>IF(ISBLANK('Antall per postnr'!A1604),"",'Antall per postnr'!B1604)</f>
        <v/>
      </c>
    </row>
    <row r="1605" spans="1:2" x14ac:dyDescent="0.25">
      <c r="A1605" t="str">
        <f>IF(ISBLANK('Antall per postnr'!A1605),"TOM",TEXT('Antall per postnr'!A1605,"[&lt;=9999]0000;Standard"))</f>
        <v>TOM</v>
      </c>
      <c r="B1605" t="str">
        <f>IF(ISBLANK('Antall per postnr'!A1605),"",'Antall per postnr'!B1605)</f>
        <v/>
      </c>
    </row>
    <row r="1606" spans="1:2" x14ac:dyDescent="0.25">
      <c r="A1606" t="str">
        <f>IF(ISBLANK('Antall per postnr'!A1606),"TOM",TEXT('Antall per postnr'!A1606,"[&lt;=9999]0000;Standard"))</f>
        <v>TOM</v>
      </c>
      <c r="B1606" t="str">
        <f>IF(ISBLANK('Antall per postnr'!A1606),"",'Antall per postnr'!B1606)</f>
        <v/>
      </c>
    </row>
    <row r="1607" spans="1:2" x14ac:dyDescent="0.25">
      <c r="A1607" t="str">
        <f>IF(ISBLANK('Antall per postnr'!A1607),"TOM",TEXT('Antall per postnr'!A1607,"[&lt;=9999]0000;Standard"))</f>
        <v>TOM</v>
      </c>
      <c r="B1607" t="str">
        <f>IF(ISBLANK('Antall per postnr'!A1607),"",'Antall per postnr'!B1607)</f>
        <v/>
      </c>
    </row>
    <row r="1608" spans="1:2" x14ac:dyDescent="0.25">
      <c r="A1608" t="str">
        <f>IF(ISBLANK('Antall per postnr'!A1608),"TOM",TEXT('Antall per postnr'!A1608,"[&lt;=9999]0000;Standard"))</f>
        <v>TOM</v>
      </c>
      <c r="B1608" t="str">
        <f>IF(ISBLANK('Antall per postnr'!A1608),"",'Antall per postnr'!B1608)</f>
        <v/>
      </c>
    </row>
    <row r="1609" spans="1:2" x14ac:dyDescent="0.25">
      <c r="A1609" t="str">
        <f>IF(ISBLANK('Antall per postnr'!A1609),"TOM",TEXT('Antall per postnr'!A1609,"[&lt;=9999]0000;Standard"))</f>
        <v>TOM</v>
      </c>
      <c r="B1609" t="str">
        <f>IF(ISBLANK('Antall per postnr'!A1609),"",'Antall per postnr'!B1609)</f>
        <v/>
      </c>
    </row>
    <row r="1610" spans="1:2" x14ac:dyDescent="0.25">
      <c r="A1610" t="str">
        <f>IF(ISBLANK('Antall per postnr'!A1610),"TOM",TEXT('Antall per postnr'!A1610,"[&lt;=9999]0000;Standard"))</f>
        <v>TOM</v>
      </c>
      <c r="B1610" t="str">
        <f>IF(ISBLANK('Antall per postnr'!A1610),"",'Antall per postnr'!B1610)</f>
        <v/>
      </c>
    </row>
    <row r="1611" spans="1:2" x14ac:dyDescent="0.25">
      <c r="A1611" t="str">
        <f>IF(ISBLANK('Antall per postnr'!A1611),"TOM",TEXT('Antall per postnr'!A1611,"[&lt;=9999]0000;Standard"))</f>
        <v>TOM</v>
      </c>
      <c r="B1611" t="str">
        <f>IF(ISBLANK('Antall per postnr'!A1611),"",'Antall per postnr'!B1611)</f>
        <v/>
      </c>
    </row>
    <row r="1612" spans="1:2" x14ac:dyDescent="0.25">
      <c r="A1612" t="str">
        <f>IF(ISBLANK('Antall per postnr'!A1612),"TOM",TEXT('Antall per postnr'!A1612,"[&lt;=9999]0000;Standard"))</f>
        <v>TOM</v>
      </c>
      <c r="B1612" t="str">
        <f>IF(ISBLANK('Antall per postnr'!A1612),"",'Antall per postnr'!B1612)</f>
        <v/>
      </c>
    </row>
    <row r="1613" spans="1:2" x14ac:dyDescent="0.25">
      <c r="A1613" t="str">
        <f>IF(ISBLANK('Antall per postnr'!A1613),"TOM",TEXT('Antall per postnr'!A1613,"[&lt;=9999]0000;Standard"))</f>
        <v>TOM</v>
      </c>
      <c r="B1613" t="str">
        <f>IF(ISBLANK('Antall per postnr'!A1613),"",'Antall per postnr'!B1613)</f>
        <v/>
      </c>
    </row>
    <row r="1614" spans="1:2" x14ac:dyDescent="0.25">
      <c r="A1614" t="str">
        <f>IF(ISBLANK('Antall per postnr'!A1614),"TOM",TEXT('Antall per postnr'!A1614,"[&lt;=9999]0000;Standard"))</f>
        <v>TOM</v>
      </c>
      <c r="B1614" t="str">
        <f>IF(ISBLANK('Antall per postnr'!A1614),"",'Antall per postnr'!B1614)</f>
        <v/>
      </c>
    </row>
    <row r="1615" spans="1:2" x14ac:dyDescent="0.25">
      <c r="A1615" t="str">
        <f>IF(ISBLANK('Antall per postnr'!A1615),"TOM",TEXT('Antall per postnr'!A1615,"[&lt;=9999]0000;Standard"))</f>
        <v>TOM</v>
      </c>
      <c r="B1615" t="str">
        <f>IF(ISBLANK('Antall per postnr'!A1615),"",'Antall per postnr'!B1615)</f>
        <v/>
      </c>
    </row>
    <row r="1616" spans="1:2" x14ac:dyDescent="0.25">
      <c r="A1616" t="str">
        <f>IF(ISBLANK('Antall per postnr'!A1616),"TOM",TEXT('Antall per postnr'!A1616,"[&lt;=9999]0000;Standard"))</f>
        <v>TOM</v>
      </c>
      <c r="B1616" t="str">
        <f>IF(ISBLANK('Antall per postnr'!A1616),"",'Antall per postnr'!B1616)</f>
        <v/>
      </c>
    </row>
    <row r="1617" spans="1:2" x14ac:dyDescent="0.25">
      <c r="A1617" t="str">
        <f>IF(ISBLANK('Antall per postnr'!A1617),"TOM",TEXT('Antall per postnr'!A1617,"[&lt;=9999]0000;Standard"))</f>
        <v>TOM</v>
      </c>
      <c r="B1617" t="str">
        <f>IF(ISBLANK('Antall per postnr'!A1617),"",'Antall per postnr'!B1617)</f>
        <v/>
      </c>
    </row>
    <row r="1618" spans="1:2" x14ac:dyDescent="0.25">
      <c r="A1618" t="str">
        <f>IF(ISBLANK('Antall per postnr'!A1618),"TOM",TEXT('Antall per postnr'!A1618,"[&lt;=9999]0000;Standard"))</f>
        <v>TOM</v>
      </c>
      <c r="B1618" t="str">
        <f>IF(ISBLANK('Antall per postnr'!A1618),"",'Antall per postnr'!B1618)</f>
        <v/>
      </c>
    </row>
    <row r="1619" spans="1:2" x14ac:dyDescent="0.25">
      <c r="A1619" t="str">
        <f>IF(ISBLANK('Antall per postnr'!A1619),"TOM",TEXT('Antall per postnr'!A1619,"[&lt;=9999]0000;Standard"))</f>
        <v>TOM</v>
      </c>
      <c r="B1619" t="str">
        <f>IF(ISBLANK('Antall per postnr'!A1619),"",'Antall per postnr'!B1619)</f>
        <v/>
      </c>
    </row>
    <row r="1620" spans="1:2" x14ac:dyDescent="0.25">
      <c r="A1620" t="str">
        <f>IF(ISBLANK('Antall per postnr'!A1620),"TOM",TEXT('Antall per postnr'!A1620,"[&lt;=9999]0000;Standard"))</f>
        <v>TOM</v>
      </c>
      <c r="B1620" t="str">
        <f>IF(ISBLANK('Antall per postnr'!A1620),"",'Antall per postnr'!B1620)</f>
        <v/>
      </c>
    </row>
    <row r="1621" spans="1:2" x14ac:dyDescent="0.25">
      <c r="A1621" t="str">
        <f>IF(ISBLANK('Antall per postnr'!A1621),"TOM",TEXT('Antall per postnr'!A1621,"[&lt;=9999]0000;Standard"))</f>
        <v>TOM</v>
      </c>
      <c r="B1621" t="str">
        <f>IF(ISBLANK('Antall per postnr'!A1621),"",'Antall per postnr'!B1621)</f>
        <v/>
      </c>
    </row>
    <row r="1622" spans="1:2" x14ac:dyDescent="0.25">
      <c r="A1622" t="str">
        <f>IF(ISBLANK('Antall per postnr'!A1622),"TOM",TEXT('Antall per postnr'!A1622,"[&lt;=9999]0000;Standard"))</f>
        <v>TOM</v>
      </c>
      <c r="B1622" t="str">
        <f>IF(ISBLANK('Antall per postnr'!A1622),"",'Antall per postnr'!B1622)</f>
        <v/>
      </c>
    </row>
    <row r="1623" spans="1:2" x14ac:dyDescent="0.25">
      <c r="A1623" t="str">
        <f>IF(ISBLANK('Antall per postnr'!A1623),"TOM",TEXT('Antall per postnr'!A1623,"[&lt;=9999]0000;Standard"))</f>
        <v>TOM</v>
      </c>
      <c r="B1623" t="str">
        <f>IF(ISBLANK('Antall per postnr'!A1623),"",'Antall per postnr'!B1623)</f>
        <v/>
      </c>
    </row>
    <row r="1624" spans="1:2" x14ac:dyDescent="0.25">
      <c r="A1624" t="str">
        <f>IF(ISBLANK('Antall per postnr'!A1624),"TOM",TEXT('Antall per postnr'!A1624,"[&lt;=9999]0000;Standard"))</f>
        <v>TOM</v>
      </c>
      <c r="B1624" t="str">
        <f>IF(ISBLANK('Antall per postnr'!A1624),"",'Antall per postnr'!B1624)</f>
        <v/>
      </c>
    </row>
    <row r="1625" spans="1:2" x14ac:dyDescent="0.25">
      <c r="A1625" t="str">
        <f>IF(ISBLANK('Antall per postnr'!A1625),"TOM",TEXT('Antall per postnr'!A1625,"[&lt;=9999]0000;Standard"))</f>
        <v>TOM</v>
      </c>
      <c r="B1625" t="str">
        <f>IF(ISBLANK('Antall per postnr'!A1625),"",'Antall per postnr'!B1625)</f>
        <v/>
      </c>
    </row>
    <row r="1626" spans="1:2" x14ac:dyDescent="0.25">
      <c r="A1626" t="str">
        <f>IF(ISBLANK('Antall per postnr'!A1626),"TOM",TEXT('Antall per postnr'!A1626,"[&lt;=9999]0000;Standard"))</f>
        <v>TOM</v>
      </c>
      <c r="B1626" t="str">
        <f>IF(ISBLANK('Antall per postnr'!A1626),"",'Antall per postnr'!B1626)</f>
        <v/>
      </c>
    </row>
    <row r="1627" spans="1:2" x14ac:dyDescent="0.25">
      <c r="A1627" t="str">
        <f>IF(ISBLANK('Antall per postnr'!A1627),"TOM",TEXT('Antall per postnr'!A1627,"[&lt;=9999]0000;Standard"))</f>
        <v>TOM</v>
      </c>
      <c r="B1627" t="str">
        <f>IF(ISBLANK('Antall per postnr'!A1627),"",'Antall per postnr'!B1627)</f>
        <v/>
      </c>
    </row>
    <row r="1628" spans="1:2" x14ac:dyDescent="0.25">
      <c r="A1628" t="str">
        <f>IF(ISBLANK('Antall per postnr'!A1628),"TOM",TEXT('Antall per postnr'!A1628,"[&lt;=9999]0000;Standard"))</f>
        <v>TOM</v>
      </c>
      <c r="B1628" t="str">
        <f>IF(ISBLANK('Antall per postnr'!A1628),"",'Antall per postnr'!B1628)</f>
        <v/>
      </c>
    </row>
    <row r="1629" spans="1:2" x14ac:dyDescent="0.25">
      <c r="A1629" t="str">
        <f>IF(ISBLANK('Antall per postnr'!A1629),"TOM",TEXT('Antall per postnr'!A1629,"[&lt;=9999]0000;Standard"))</f>
        <v>TOM</v>
      </c>
      <c r="B1629" t="str">
        <f>IF(ISBLANK('Antall per postnr'!A1629),"",'Antall per postnr'!B1629)</f>
        <v/>
      </c>
    </row>
    <row r="1630" spans="1:2" x14ac:dyDescent="0.25">
      <c r="A1630" t="str">
        <f>IF(ISBLANK('Antall per postnr'!A1630),"TOM",TEXT('Antall per postnr'!A1630,"[&lt;=9999]0000;Standard"))</f>
        <v>TOM</v>
      </c>
      <c r="B1630" t="str">
        <f>IF(ISBLANK('Antall per postnr'!A1630),"",'Antall per postnr'!B1630)</f>
        <v/>
      </c>
    </row>
    <row r="1631" spans="1:2" x14ac:dyDescent="0.25">
      <c r="A1631" t="str">
        <f>IF(ISBLANK('Antall per postnr'!A1631),"TOM",TEXT('Antall per postnr'!A1631,"[&lt;=9999]0000;Standard"))</f>
        <v>TOM</v>
      </c>
      <c r="B1631" t="str">
        <f>IF(ISBLANK('Antall per postnr'!A1631),"",'Antall per postnr'!B1631)</f>
        <v/>
      </c>
    </row>
    <row r="1632" spans="1:2" x14ac:dyDescent="0.25">
      <c r="A1632" t="str">
        <f>IF(ISBLANK('Antall per postnr'!A1632),"TOM",TEXT('Antall per postnr'!A1632,"[&lt;=9999]0000;Standard"))</f>
        <v>TOM</v>
      </c>
      <c r="B1632" t="str">
        <f>IF(ISBLANK('Antall per postnr'!A1632),"",'Antall per postnr'!B1632)</f>
        <v/>
      </c>
    </row>
    <row r="1633" spans="1:2" x14ac:dyDescent="0.25">
      <c r="A1633" t="str">
        <f>IF(ISBLANK('Antall per postnr'!A1633),"TOM",TEXT('Antall per postnr'!A1633,"[&lt;=9999]0000;Standard"))</f>
        <v>TOM</v>
      </c>
      <c r="B1633" t="str">
        <f>IF(ISBLANK('Antall per postnr'!A1633),"",'Antall per postnr'!B1633)</f>
        <v/>
      </c>
    </row>
    <row r="1634" spans="1:2" x14ac:dyDescent="0.25">
      <c r="A1634" t="str">
        <f>IF(ISBLANK('Antall per postnr'!A1634),"TOM",TEXT('Antall per postnr'!A1634,"[&lt;=9999]0000;Standard"))</f>
        <v>TOM</v>
      </c>
      <c r="B1634" t="str">
        <f>IF(ISBLANK('Antall per postnr'!A1634),"",'Antall per postnr'!B1634)</f>
        <v/>
      </c>
    </row>
    <row r="1635" spans="1:2" x14ac:dyDescent="0.25">
      <c r="A1635" t="str">
        <f>IF(ISBLANK('Antall per postnr'!A1635),"TOM",TEXT('Antall per postnr'!A1635,"[&lt;=9999]0000;Standard"))</f>
        <v>TOM</v>
      </c>
      <c r="B1635" t="str">
        <f>IF(ISBLANK('Antall per postnr'!A1635),"",'Antall per postnr'!B1635)</f>
        <v/>
      </c>
    </row>
    <row r="1636" spans="1:2" x14ac:dyDescent="0.25">
      <c r="A1636" t="str">
        <f>IF(ISBLANK('Antall per postnr'!A1636),"TOM",TEXT('Antall per postnr'!A1636,"[&lt;=9999]0000;Standard"))</f>
        <v>TOM</v>
      </c>
      <c r="B1636" t="str">
        <f>IF(ISBLANK('Antall per postnr'!A1636),"",'Antall per postnr'!B1636)</f>
        <v/>
      </c>
    </row>
    <row r="1637" spans="1:2" x14ac:dyDescent="0.25">
      <c r="A1637" t="str">
        <f>IF(ISBLANK('Antall per postnr'!A1637),"TOM",TEXT('Antall per postnr'!A1637,"[&lt;=9999]0000;Standard"))</f>
        <v>TOM</v>
      </c>
      <c r="B1637" t="str">
        <f>IF(ISBLANK('Antall per postnr'!A1637),"",'Antall per postnr'!B1637)</f>
        <v/>
      </c>
    </row>
    <row r="1638" spans="1:2" x14ac:dyDescent="0.25">
      <c r="A1638" t="str">
        <f>IF(ISBLANK('Antall per postnr'!A1638),"TOM",TEXT('Antall per postnr'!A1638,"[&lt;=9999]0000;Standard"))</f>
        <v>TOM</v>
      </c>
      <c r="B1638" t="str">
        <f>IF(ISBLANK('Antall per postnr'!A1638),"",'Antall per postnr'!B1638)</f>
        <v/>
      </c>
    </row>
    <row r="1639" spans="1:2" x14ac:dyDescent="0.25">
      <c r="A1639" t="str">
        <f>IF(ISBLANK('Antall per postnr'!A1639),"TOM",TEXT('Antall per postnr'!A1639,"[&lt;=9999]0000;Standard"))</f>
        <v>TOM</v>
      </c>
      <c r="B1639" t="str">
        <f>IF(ISBLANK('Antall per postnr'!A1639),"",'Antall per postnr'!B1639)</f>
        <v/>
      </c>
    </row>
    <row r="1640" spans="1:2" x14ac:dyDescent="0.25">
      <c r="A1640" t="str">
        <f>IF(ISBLANK('Antall per postnr'!A1640),"TOM",TEXT('Antall per postnr'!A1640,"[&lt;=9999]0000;Standard"))</f>
        <v>TOM</v>
      </c>
      <c r="B1640" t="str">
        <f>IF(ISBLANK('Antall per postnr'!A1640),"",'Antall per postnr'!B1640)</f>
        <v/>
      </c>
    </row>
    <row r="1641" spans="1:2" x14ac:dyDescent="0.25">
      <c r="A1641" t="str">
        <f>IF(ISBLANK('Antall per postnr'!A1641),"TOM",TEXT('Antall per postnr'!A1641,"[&lt;=9999]0000;Standard"))</f>
        <v>TOM</v>
      </c>
      <c r="B1641" t="str">
        <f>IF(ISBLANK('Antall per postnr'!A1641),"",'Antall per postnr'!B1641)</f>
        <v/>
      </c>
    </row>
    <row r="1642" spans="1:2" x14ac:dyDescent="0.25">
      <c r="A1642" t="str">
        <f>IF(ISBLANK('Antall per postnr'!A1642),"TOM",TEXT('Antall per postnr'!A1642,"[&lt;=9999]0000;Standard"))</f>
        <v>TOM</v>
      </c>
      <c r="B1642" t="str">
        <f>IF(ISBLANK('Antall per postnr'!A1642),"",'Antall per postnr'!B1642)</f>
        <v/>
      </c>
    </row>
    <row r="1643" spans="1:2" x14ac:dyDescent="0.25">
      <c r="A1643" t="str">
        <f>IF(ISBLANK('Antall per postnr'!A1643),"TOM",TEXT('Antall per postnr'!A1643,"[&lt;=9999]0000;Standard"))</f>
        <v>TOM</v>
      </c>
      <c r="B1643" t="str">
        <f>IF(ISBLANK('Antall per postnr'!A1643),"",'Antall per postnr'!B1643)</f>
        <v/>
      </c>
    </row>
    <row r="1644" spans="1:2" x14ac:dyDescent="0.25">
      <c r="A1644" t="str">
        <f>IF(ISBLANK('Antall per postnr'!A1644),"TOM",TEXT('Antall per postnr'!A1644,"[&lt;=9999]0000;Standard"))</f>
        <v>TOM</v>
      </c>
      <c r="B1644" t="str">
        <f>IF(ISBLANK('Antall per postnr'!A1644),"",'Antall per postnr'!B1644)</f>
        <v/>
      </c>
    </row>
    <row r="1645" spans="1:2" x14ac:dyDescent="0.25">
      <c r="A1645" t="str">
        <f>IF(ISBLANK('Antall per postnr'!A1645),"TOM",TEXT('Antall per postnr'!A1645,"[&lt;=9999]0000;Standard"))</f>
        <v>TOM</v>
      </c>
      <c r="B1645" t="str">
        <f>IF(ISBLANK('Antall per postnr'!A1645),"",'Antall per postnr'!B1645)</f>
        <v/>
      </c>
    </row>
    <row r="1646" spans="1:2" x14ac:dyDescent="0.25">
      <c r="A1646" t="str">
        <f>IF(ISBLANK('Antall per postnr'!A1646),"TOM",TEXT('Antall per postnr'!A1646,"[&lt;=9999]0000;Standard"))</f>
        <v>TOM</v>
      </c>
      <c r="B1646" t="str">
        <f>IF(ISBLANK('Antall per postnr'!A1646),"",'Antall per postnr'!B1646)</f>
        <v/>
      </c>
    </row>
    <row r="1647" spans="1:2" x14ac:dyDescent="0.25">
      <c r="A1647" t="str">
        <f>IF(ISBLANK('Antall per postnr'!A1647),"TOM",TEXT('Antall per postnr'!A1647,"[&lt;=9999]0000;Standard"))</f>
        <v>TOM</v>
      </c>
      <c r="B1647" t="str">
        <f>IF(ISBLANK('Antall per postnr'!A1647),"",'Antall per postnr'!B1647)</f>
        <v/>
      </c>
    </row>
    <row r="1648" spans="1:2" x14ac:dyDescent="0.25">
      <c r="A1648" t="str">
        <f>IF(ISBLANK('Antall per postnr'!A1648),"TOM",TEXT('Antall per postnr'!A1648,"[&lt;=9999]0000;Standard"))</f>
        <v>TOM</v>
      </c>
      <c r="B1648" t="str">
        <f>IF(ISBLANK('Antall per postnr'!A1648),"",'Antall per postnr'!B1648)</f>
        <v/>
      </c>
    </row>
    <row r="1649" spans="1:2" x14ac:dyDescent="0.25">
      <c r="A1649" t="str">
        <f>IF(ISBLANK('Antall per postnr'!A1649),"TOM",TEXT('Antall per postnr'!A1649,"[&lt;=9999]0000;Standard"))</f>
        <v>TOM</v>
      </c>
      <c r="B1649" t="str">
        <f>IF(ISBLANK('Antall per postnr'!A1649),"",'Antall per postnr'!B1649)</f>
        <v/>
      </c>
    </row>
    <row r="1650" spans="1:2" x14ac:dyDescent="0.25">
      <c r="A1650" t="str">
        <f>IF(ISBLANK('Antall per postnr'!A1650),"TOM",TEXT('Antall per postnr'!A1650,"[&lt;=9999]0000;Standard"))</f>
        <v>TOM</v>
      </c>
      <c r="B1650" t="str">
        <f>IF(ISBLANK('Antall per postnr'!A1650),"",'Antall per postnr'!B1650)</f>
        <v/>
      </c>
    </row>
    <row r="1651" spans="1:2" x14ac:dyDescent="0.25">
      <c r="A1651" t="str">
        <f>IF(ISBLANK('Antall per postnr'!A1651),"TOM",TEXT('Antall per postnr'!A1651,"[&lt;=9999]0000;Standard"))</f>
        <v>TOM</v>
      </c>
      <c r="B1651" t="str">
        <f>IF(ISBLANK('Antall per postnr'!A1651),"",'Antall per postnr'!B1651)</f>
        <v/>
      </c>
    </row>
    <row r="1652" spans="1:2" x14ac:dyDescent="0.25">
      <c r="A1652" t="str">
        <f>IF(ISBLANK('Antall per postnr'!A1652),"TOM",TEXT('Antall per postnr'!A1652,"[&lt;=9999]0000;Standard"))</f>
        <v>TOM</v>
      </c>
      <c r="B1652" t="str">
        <f>IF(ISBLANK('Antall per postnr'!A1652),"",'Antall per postnr'!B1652)</f>
        <v/>
      </c>
    </row>
    <row r="1653" spans="1:2" x14ac:dyDescent="0.25">
      <c r="A1653" t="str">
        <f>IF(ISBLANK('Antall per postnr'!A1653),"TOM",TEXT('Antall per postnr'!A1653,"[&lt;=9999]0000;Standard"))</f>
        <v>TOM</v>
      </c>
      <c r="B1653" t="str">
        <f>IF(ISBLANK('Antall per postnr'!A1653),"",'Antall per postnr'!B1653)</f>
        <v/>
      </c>
    </row>
    <row r="1654" spans="1:2" x14ac:dyDescent="0.25">
      <c r="A1654" t="str">
        <f>IF(ISBLANK('Antall per postnr'!A1654),"TOM",TEXT('Antall per postnr'!A1654,"[&lt;=9999]0000;Standard"))</f>
        <v>TOM</v>
      </c>
      <c r="B1654" t="str">
        <f>IF(ISBLANK('Antall per postnr'!A1654),"",'Antall per postnr'!B1654)</f>
        <v/>
      </c>
    </row>
    <row r="1655" spans="1:2" x14ac:dyDescent="0.25">
      <c r="A1655" t="str">
        <f>IF(ISBLANK('Antall per postnr'!A1655),"TOM",TEXT('Antall per postnr'!A1655,"[&lt;=9999]0000;Standard"))</f>
        <v>TOM</v>
      </c>
      <c r="B1655" t="str">
        <f>IF(ISBLANK('Antall per postnr'!A1655),"",'Antall per postnr'!B1655)</f>
        <v/>
      </c>
    </row>
    <row r="1656" spans="1:2" x14ac:dyDescent="0.25">
      <c r="A1656" t="str">
        <f>IF(ISBLANK('Antall per postnr'!A1656),"TOM",TEXT('Antall per postnr'!A1656,"[&lt;=9999]0000;Standard"))</f>
        <v>TOM</v>
      </c>
      <c r="B1656" t="str">
        <f>IF(ISBLANK('Antall per postnr'!A1656),"",'Antall per postnr'!B1656)</f>
        <v/>
      </c>
    </row>
    <row r="1657" spans="1:2" x14ac:dyDescent="0.25">
      <c r="A1657" t="str">
        <f>IF(ISBLANK('Antall per postnr'!A1657),"TOM",TEXT('Antall per postnr'!A1657,"[&lt;=9999]0000;Standard"))</f>
        <v>TOM</v>
      </c>
      <c r="B1657" t="str">
        <f>IF(ISBLANK('Antall per postnr'!A1657),"",'Antall per postnr'!B1657)</f>
        <v/>
      </c>
    </row>
    <row r="1658" spans="1:2" x14ac:dyDescent="0.25">
      <c r="A1658" t="str">
        <f>IF(ISBLANK('Antall per postnr'!A1658),"TOM",TEXT('Antall per postnr'!A1658,"[&lt;=9999]0000;Standard"))</f>
        <v>TOM</v>
      </c>
      <c r="B1658" t="str">
        <f>IF(ISBLANK('Antall per postnr'!A1658),"",'Antall per postnr'!B1658)</f>
        <v/>
      </c>
    </row>
    <row r="1659" spans="1:2" x14ac:dyDescent="0.25">
      <c r="A1659" t="str">
        <f>IF(ISBLANK('Antall per postnr'!A1659),"TOM",TEXT('Antall per postnr'!A1659,"[&lt;=9999]0000;Standard"))</f>
        <v>TOM</v>
      </c>
      <c r="B1659" t="str">
        <f>IF(ISBLANK('Antall per postnr'!A1659),"",'Antall per postnr'!B1659)</f>
        <v/>
      </c>
    </row>
    <row r="1660" spans="1:2" x14ac:dyDescent="0.25">
      <c r="A1660" t="str">
        <f>IF(ISBLANK('Antall per postnr'!A1660),"TOM",TEXT('Antall per postnr'!A1660,"[&lt;=9999]0000;Standard"))</f>
        <v>TOM</v>
      </c>
      <c r="B1660" t="str">
        <f>IF(ISBLANK('Antall per postnr'!A1660),"",'Antall per postnr'!B1660)</f>
        <v/>
      </c>
    </row>
    <row r="1661" spans="1:2" x14ac:dyDescent="0.25">
      <c r="A1661" t="str">
        <f>IF(ISBLANK('Antall per postnr'!A1661),"TOM",TEXT('Antall per postnr'!A1661,"[&lt;=9999]0000;Standard"))</f>
        <v>TOM</v>
      </c>
      <c r="B1661" t="str">
        <f>IF(ISBLANK('Antall per postnr'!A1661),"",'Antall per postnr'!B1661)</f>
        <v/>
      </c>
    </row>
    <row r="1662" spans="1:2" x14ac:dyDescent="0.25">
      <c r="A1662" t="str">
        <f>IF(ISBLANK('Antall per postnr'!A1662),"TOM",TEXT('Antall per postnr'!A1662,"[&lt;=9999]0000;Standard"))</f>
        <v>TOM</v>
      </c>
      <c r="B1662" t="str">
        <f>IF(ISBLANK('Antall per postnr'!A1662),"",'Antall per postnr'!B1662)</f>
        <v/>
      </c>
    </row>
    <row r="1663" spans="1:2" x14ac:dyDescent="0.25">
      <c r="A1663" t="str">
        <f>IF(ISBLANK('Antall per postnr'!A1663),"TOM",TEXT('Antall per postnr'!A1663,"[&lt;=9999]0000;Standard"))</f>
        <v>TOM</v>
      </c>
      <c r="B1663" t="str">
        <f>IF(ISBLANK('Antall per postnr'!A1663),"",'Antall per postnr'!B1663)</f>
        <v/>
      </c>
    </row>
    <row r="1664" spans="1:2" x14ac:dyDescent="0.25">
      <c r="A1664" t="str">
        <f>IF(ISBLANK('Antall per postnr'!A1664),"TOM",TEXT('Antall per postnr'!A1664,"[&lt;=9999]0000;Standard"))</f>
        <v>TOM</v>
      </c>
      <c r="B1664" t="str">
        <f>IF(ISBLANK('Antall per postnr'!A1664),"",'Antall per postnr'!B1664)</f>
        <v/>
      </c>
    </row>
    <row r="1665" spans="1:2" x14ac:dyDescent="0.25">
      <c r="A1665" t="str">
        <f>IF(ISBLANK('Antall per postnr'!A1665),"TOM",TEXT('Antall per postnr'!A1665,"[&lt;=9999]0000;Standard"))</f>
        <v>TOM</v>
      </c>
      <c r="B1665" t="str">
        <f>IF(ISBLANK('Antall per postnr'!A1665),"",'Antall per postnr'!B1665)</f>
        <v/>
      </c>
    </row>
    <row r="1666" spans="1:2" x14ac:dyDescent="0.25">
      <c r="A1666" t="str">
        <f>IF(ISBLANK('Antall per postnr'!A1666),"TOM",TEXT('Antall per postnr'!A1666,"[&lt;=9999]0000;Standard"))</f>
        <v>TOM</v>
      </c>
      <c r="B1666" t="str">
        <f>IF(ISBLANK('Antall per postnr'!A1666),"",'Antall per postnr'!B1666)</f>
        <v/>
      </c>
    </row>
    <row r="1667" spans="1:2" x14ac:dyDescent="0.25">
      <c r="A1667" t="str">
        <f>IF(ISBLANK('Antall per postnr'!A1667),"TOM",TEXT('Antall per postnr'!A1667,"[&lt;=9999]0000;Standard"))</f>
        <v>TOM</v>
      </c>
      <c r="B1667" t="str">
        <f>IF(ISBLANK('Antall per postnr'!A1667),"",'Antall per postnr'!B1667)</f>
        <v/>
      </c>
    </row>
    <row r="1668" spans="1:2" x14ac:dyDescent="0.25">
      <c r="A1668" t="str">
        <f>IF(ISBLANK('Antall per postnr'!A1668),"TOM",TEXT('Antall per postnr'!A1668,"[&lt;=9999]0000;Standard"))</f>
        <v>TOM</v>
      </c>
      <c r="B1668" t="str">
        <f>IF(ISBLANK('Antall per postnr'!A1668),"",'Antall per postnr'!B1668)</f>
        <v/>
      </c>
    </row>
    <row r="1669" spans="1:2" x14ac:dyDescent="0.25">
      <c r="A1669" t="str">
        <f>IF(ISBLANK('Antall per postnr'!A1669),"TOM",TEXT('Antall per postnr'!A1669,"[&lt;=9999]0000;Standard"))</f>
        <v>TOM</v>
      </c>
      <c r="B1669" t="str">
        <f>IF(ISBLANK('Antall per postnr'!A1669),"",'Antall per postnr'!B1669)</f>
        <v/>
      </c>
    </row>
    <row r="1670" spans="1:2" x14ac:dyDescent="0.25">
      <c r="A1670" t="str">
        <f>IF(ISBLANK('Antall per postnr'!A1670),"TOM",TEXT('Antall per postnr'!A1670,"[&lt;=9999]0000;Standard"))</f>
        <v>TOM</v>
      </c>
      <c r="B1670" t="str">
        <f>IF(ISBLANK('Antall per postnr'!A1670),"",'Antall per postnr'!B1670)</f>
        <v/>
      </c>
    </row>
    <row r="1671" spans="1:2" x14ac:dyDescent="0.25">
      <c r="A1671" t="str">
        <f>IF(ISBLANK('Antall per postnr'!A1671),"TOM",TEXT('Antall per postnr'!A1671,"[&lt;=9999]0000;Standard"))</f>
        <v>TOM</v>
      </c>
      <c r="B1671" t="str">
        <f>IF(ISBLANK('Antall per postnr'!A1671),"",'Antall per postnr'!B1671)</f>
        <v/>
      </c>
    </row>
    <row r="1672" spans="1:2" x14ac:dyDescent="0.25">
      <c r="A1672" t="str">
        <f>IF(ISBLANK('Antall per postnr'!A1672),"TOM",TEXT('Antall per postnr'!A1672,"[&lt;=9999]0000;Standard"))</f>
        <v>TOM</v>
      </c>
      <c r="B1672" t="str">
        <f>IF(ISBLANK('Antall per postnr'!A1672),"",'Antall per postnr'!B1672)</f>
        <v/>
      </c>
    </row>
    <row r="1673" spans="1:2" x14ac:dyDescent="0.25">
      <c r="A1673" t="str">
        <f>IF(ISBLANK('Antall per postnr'!A1673),"TOM",TEXT('Antall per postnr'!A1673,"[&lt;=9999]0000;Standard"))</f>
        <v>TOM</v>
      </c>
      <c r="B1673" t="str">
        <f>IF(ISBLANK('Antall per postnr'!A1673),"",'Antall per postnr'!B1673)</f>
        <v/>
      </c>
    </row>
    <row r="1674" spans="1:2" x14ac:dyDescent="0.25">
      <c r="A1674" t="str">
        <f>IF(ISBLANK('Antall per postnr'!A1674),"TOM",TEXT('Antall per postnr'!A1674,"[&lt;=9999]0000;Standard"))</f>
        <v>TOM</v>
      </c>
      <c r="B1674" t="str">
        <f>IF(ISBLANK('Antall per postnr'!A1674),"",'Antall per postnr'!B1674)</f>
        <v/>
      </c>
    </row>
    <row r="1675" spans="1:2" x14ac:dyDescent="0.25">
      <c r="A1675" t="str">
        <f>IF(ISBLANK('Antall per postnr'!A1675),"TOM",TEXT('Antall per postnr'!A1675,"[&lt;=9999]0000;Standard"))</f>
        <v>TOM</v>
      </c>
      <c r="B1675" t="str">
        <f>IF(ISBLANK('Antall per postnr'!A1675),"",'Antall per postnr'!B1675)</f>
        <v/>
      </c>
    </row>
    <row r="1676" spans="1:2" x14ac:dyDescent="0.25">
      <c r="A1676" t="str">
        <f>IF(ISBLANK('Antall per postnr'!A1676),"TOM",TEXT('Antall per postnr'!A1676,"[&lt;=9999]0000;Standard"))</f>
        <v>TOM</v>
      </c>
      <c r="B1676" t="str">
        <f>IF(ISBLANK('Antall per postnr'!A1676),"",'Antall per postnr'!B1676)</f>
        <v/>
      </c>
    </row>
    <row r="1677" spans="1:2" x14ac:dyDescent="0.25">
      <c r="A1677" t="str">
        <f>IF(ISBLANK('Antall per postnr'!A1677),"TOM",TEXT('Antall per postnr'!A1677,"[&lt;=9999]0000;Standard"))</f>
        <v>TOM</v>
      </c>
      <c r="B1677" t="str">
        <f>IF(ISBLANK('Antall per postnr'!A1677),"",'Antall per postnr'!B1677)</f>
        <v/>
      </c>
    </row>
    <row r="1678" spans="1:2" x14ac:dyDescent="0.25">
      <c r="A1678" t="str">
        <f>IF(ISBLANK('Antall per postnr'!A1678),"TOM",TEXT('Antall per postnr'!A1678,"[&lt;=9999]0000;Standard"))</f>
        <v>TOM</v>
      </c>
      <c r="B1678" t="str">
        <f>IF(ISBLANK('Antall per postnr'!A1678),"",'Antall per postnr'!B1678)</f>
        <v/>
      </c>
    </row>
    <row r="1679" spans="1:2" x14ac:dyDescent="0.25">
      <c r="A1679" t="str">
        <f>IF(ISBLANK('Antall per postnr'!A1679),"TOM",TEXT('Antall per postnr'!A1679,"[&lt;=9999]0000;Standard"))</f>
        <v>TOM</v>
      </c>
      <c r="B1679" t="str">
        <f>IF(ISBLANK('Antall per postnr'!A1679),"",'Antall per postnr'!B1679)</f>
        <v/>
      </c>
    </row>
    <row r="1680" spans="1:2" x14ac:dyDescent="0.25">
      <c r="A1680" t="str">
        <f>IF(ISBLANK('Antall per postnr'!A1680),"TOM",TEXT('Antall per postnr'!A1680,"[&lt;=9999]0000;Standard"))</f>
        <v>TOM</v>
      </c>
      <c r="B1680" t="str">
        <f>IF(ISBLANK('Antall per postnr'!A1680),"",'Antall per postnr'!B1680)</f>
        <v/>
      </c>
    </row>
    <row r="1681" spans="1:2" x14ac:dyDescent="0.25">
      <c r="A1681" t="str">
        <f>IF(ISBLANK('Antall per postnr'!A1681),"TOM",TEXT('Antall per postnr'!A1681,"[&lt;=9999]0000;Standard"))</f>
        <v>TOM</v>
      </c>
      <c r="B1681" t="str">
        <f>IF(ISBLANK('Antall per postnr'!A1681),"",'Antall per postnr'!B1681)</f>
        <v/>
      </c>
    </row>
    <row r="1682" spans="1:2" x14ac:dyDescent="0.25">
      <c r="A1682" t="str">
        <f>IF(ISBLANK('Antall per postnr'!A1682),"TOM",TEXT('Antall per postnr'!A1682,"[&lt;=9999]0000;Standard"))</f>
        <v>TOM</v>
      </c>
      <c r="B1682" t="str">
        <f>IF(ISBLANK('Antall per postnr'!A1682),"",'Antall per postnr'!B1682)</f>
        <v/>
      </c>
    </row>
    <row r="1683" spans="1:2" x14ac:dyDescent="0.25">
      <c r="A1683" t="str">
        <f>IF(ISBLANK('Antall per postnr'!A1683),"TOM",TEXT('Antall per postnr'!A1683,"[&lt;=9999]0000;Standard"))</f>
        <v>TOM</v>
      </c>
      <c r="B1683" t="str">
        <f>IF(ISBLANK('Antall per postnr'!A1683),"",'Antall per postnr'!B1683)</f>
        <v/>
      </c>
    </row>
    <row r="1684" spans="1:2" x14ac:dyDescent="0.25">
      <c r="A1684" t="str">
        <f>IF(ISBLANK('Antall per postnr'!A1684),"TOM",TEXT('Antall per postnr'!A1684,"[&lt;=9999]0000;Standard"))</f>
        <v>TOM</v>
      </c>
      <c r="B1684" t="str">
        <f>IF(ISBLANK('Antall per postnr'!A1684),"",'Antall per postnr'!B1684)</f>
        <v/>
      </c>
    </row>
    <row r="1685" spans="1:2" x14ac:dyDescent="0.25">
      <c r="A1685" t="str">
        <f>IF(ISBLANK('Antall per postnr'!A1685),"TOM",TEXT('Antall per postnr'!A1685,"[&lt;=9999]0000;Standard"))</f>
        <v>TOM</v>
      </c>
      <c r="B1685" t="str">
        <f>IF(ISBLANK('Antall per postnr'!A1685),"",'Antall per postnr'!B1685)</f>
        <v/>
      </c>
    </row>
    <row r="1686" spans="1:2" x14ac:dyDescent="0.25">
      <c r="A1686" t="str">
        <f>IF(ISBLANK('Antall per postnr'!A1686),"TOM",TEXT('Antall per postnr'!A1686,"[&lt;=9999]0000;Standard"))</f>
        <v>TOM</v>
      </c>
      <c r="B1686" t="str">
        <f>IF(ISBLANK('Antall per postnr'!A1686),"",'Antall per postnr'!B1686)</f>
        <v/>
      </c>
    </row>
    <row r="1687" spans="1:2" x14ac:dyDescent="0.25">
      <c r="A1687" t="str">
        <f>IF(ISBLANK('Antall per postnr'!A1687),"TOM",TEXT('Antall per postnr'!A1687,"[&lt;=9999]0000;Standard"))</f>
        <v>TOM</v>
      </c>
      <c r="B1687" t="str">
        <f>IF(ISBLANK('Antall per postnr'!A1687),"",'Antall per postnr'!B1687)</f>
        <v/>
      </c>
    </row>
    <row r="1688" spans="1:2" x14ac:dyDescent="0.25">
      <c r="A1688" t="str">
        <f>IF(ISBLANK('Antall per postnr'!A1688),"TOM",TEXT('Antall per postnr'!A1688,"[&lt;=9999]0000;Standard"))</f>
        <v>TOM</v>
      </c>
      <c r="B1688" t="str">
        <f>IF(ISBLANK('Antall per postnr'!A1688),"",'Antall per postnr'!B1688)</f>
        <v/>
      </c>
    </row>
    <row r="1689" spans="1:2" x14ac:dyDescent="0.25">
      <c r="A1689" t="str">
        <f>IF(ISBLANK('Antall per postnr'!A1689),"TOM",TEXT('Antall per postnr'!A1689,"[&lt;=9999]0000;Standard"))</f>
        <v>TOM</v>
      </c>
      <c r="B1689" t="str">
        <f>IF(ISBLANK('Antall per postnr'!A1689),"",'Antall per postnr'!B1689)</f>
        <v/>
      </c>
    </row>
    <row r="1690" spans="1:2" x14ac:dyDescent="0.25">
      <c r="A1690" t="str">
        <f>IF(ISBLANK('Antall per postnr'!A1690),"TOM",TEXT('Antall per postnr'!A1690,"[&lt;=9999]0000;Standard"))</f>
        <v>TOM</v>
      </c>
      <c r="B1690" t="str">
        <f>IF(ISBLANK('Antall per postnr'!A1690),"",'Antall per postnr'!B1690)</f>
        <v/>
      </c>
    </row>
    <row r="1691" spans="1:2" x14ac:dyDescent="0.25">
      <c r="A1691" t="str">
        <f>IF(ISBLANK('Antall per postnr'!A1691),"TOM",TEXT('Antall per postnr'!A1691,"[&lt;=9999]0000;Standard"))</f>
        <v>TOM</v>
      </c>
      <c r="B1691" t="str">
        <f>IF(ISBLANK('Antall per postnr'!A1691),"",'Antall per postnr'!B1691)</f>
        <v/>
      </c>
    </row>
    <row r="1692" spans="1:2" x14ac:dyDescent="0.25">
      <c r="A1692" t="str">
        <f>IF(ISBLANK('Antall per postnr'!A1692),"TOM",TEXT('Antall per postnr'!A1692,"[&lt;=9999]0000;Standard"))</f>
        <v>TOM</v>
      </c>
      <c r="B1692" t="str">
        <f>IF(ISBLANK('Antall per postnr'!A1692),"",'Antall per postnr'!B1692)</f>
        <v/>
      </c>
    </row>
    <row r="1693" spans="1:2" x14ac:dyDescent="0.25">
      <c r="A1693" t="str">
        <f>IF(ISBLANK('Antall per postnr'!A1693),"TOM",TEXT('Antall per postnr'!A1693,"[&lt;=9999]0000;Standard"))</f>
        <v>TOM</v>
      </c>
      <c r="B1693" t="str">
        <f>IF(ISBLANK('Antall per postnr'!A1693),"",'Antall per postnr'!B1693)</f>
        <v/>
      </c>
    </row>
    <row r="1694" spans="1:2" x14ac:dyDescent="0.25">
      <c r="A1694" t="str">
        <f>IF(ISBLANK('Antall per postnr'!A1694),"TOM",TEXT('Antall per postnr'!A1694,"[&lt;=9999]0000;Standard"))</f>
        <v>TOM</v>
      </c>
      <c r="B1694" t="str">
        <f>IF(ISBLANK('Antall per postnr'!A1694),"",'Antall per postnr'!B1694)</f>
        <v/>
      </c>
    </row>
    <row r="1695" spans="1:2" x14ac:dyDescent="0.25">
      <c r="A1695" t="str">
        <f>IF(ISBLANK('Antall per postnr'!A1695),"TOM",TEXT('Antall per postnr'!A1695,"[&lt;=9999]0000;Standard"))</f>
        <v>TOM</v>
      </c>
      <c r="B1695" t="str">
        <f>IF(ISBLANK('Antall per postnr'!A1695),"",'Antall per postnr'!B1695)</f>
        <v/>
      </c>
    </row>
    <row r="1696" spans="1:2" x14ac:dyDescent="0.25">
      <c r="A1696" t="str">
        <f>IF(ISBLANK('Antall per postnr'!A1696),"TOM",TEXT('Antall per postnr'!A1696,"[&lt;=9999]0000;Standard"))</f>
        <v>TOM</v>
      </c>
      <c r="B1696" t="str">
        <f>IF(ISBLANK('Antall per postnr'!A1696),"",'Antall per postnr'!B1696)</f>
        <v/>
      </c>
    </row>
    <row r="1697" spans="1:2" x14ac:dyDescent="0.25">
      <c r="A1697" t="str">
        <f>IF(ISBLANK('Antall per postnr'!A1697),"TOM",TEXT('Antall per postnr'!A1697,"[&lt;=9999]0000;Standard"))</f>
        <v>TOM</v>
      </c>
      <c r="B1697" t="str">
        <f>IF(ISBLANK('Antall per postnr'!A1697),"",'Antall per postnr'!B1697)</f>
        <v/>
      </c>
    </row>
    <row r="1698" spans="1:2" x14ac:dyDescent="0.25">
      <c r="A1698" t="str">
        <f>IF(ISBLANK('Antall per postnr'!A1698),"TOM",TEXT('Antall per postnr'!A1698,"[&lt;=9999]0000;Standard"))</f>
        <v>TOM</v>
      </c>
      <c r="B1698" t="str">
        <f>IF(ISBLANK('Antall per postnr'!A1698),"",'Antall per postnr'!B1698)</f>
        <v/>
      </c>
    </row>
    <row r="1699" spans="1:2" x14ac:dyDescent="0.25">
      <c r="A1699" t="str">
        <f>IF(ISBLANK('Antall per postnr'!A1699),"TOM",TEXT('Antall per postnr'!A1699,"[&lt;=9999]0000;Standard"))</f>
        <v>TOM</v>
      </c>
      <c r="B1699" t="str">
        <f>IF(ISBLANK('Antall per postnr'!A1699),"",'Antall per postnr'!B1699)</f>
        <v/>
      </c>
    </row>
    <row r="1700" spans="1:2" x14ac:dyDescent="0.25">
      <c r="A1700" t="str">
        <f>IF(ISBLANK('Antall per postnr'!A1700),"TOM",TEXT('Antall per postnr'!A1700,"[&lt;=9999]0000;Standard"))</f>
        <v>TOM</v>
      </c>
      <c r="B1700" t="str">
        <f>IF(ISBLANK('Antall per postnr'!A1700),"",'Antall per postnr'!B1700)</f>
        <v/>
      </c>
    </row>
    <row r="1701" spans="1:2" x14ac:dyDescent="0.25">
      <c r="A1701" t="str">
        <f>IF(ISBLANK('Antall per postnr'!A1701),"TOM",TEXT('Antall per postnr'!A1701,"[&lt;=9999]0000;Standard"))</f>
        <v>TOM</v>
      </c>
      <c r="B1701" t="str">
        <f>IF(ISBLANK('Antall per postnr'!A1701),"",'Antall per postnr'!B1701)</f>
        <v/>
      </c>
    </row>
    <row r="1702" spans="1:2" x14ac:dyDescent="0.25">
      <c r="A1702" t="str">
        <f>IF(ISBLANK('Antall per postnr'!A1702),"TOM",TEXT('Antall per postnr'!A1702,"[&lt;=9999]0000;Standard"))</f>
        <v>TOM</v>
      </c>
      <c r="B1702" t="str">
        <f>IF(ISBLANK('Antall per postnr'!A1702),"",'Antall per postnr'!B1702)</f>
        <v/>
      </c>
    </row>
    <row r="1703" spans="1:2" x14ac:dyDescent="0.25">
      <c r="A1703" t="str">
        <f>IF(ISBLANK('Antall per postnr'!A1703),"TOM",TEXT('Antall per postnr'!A1703,"[&lt;=9999]0000;Standard"))</f>
        <v>TOM</v>
      </c>
      <c r="B1703" t="str">
        <f>IF(ISBLANK('Antall per postnr'!A1703),"",'Antall per postnr'!B1703)</f>
        <v/>
      </c>
    </row>
    <row r="1704" spans="1:2" x14ac:dyDescent="0.25">
      <c r="A1704" t="str">
        <f>IF(ISBLANK('Antall per postnr'!A1704),"TOM",TEXT('Antall per postnr'!A1704,"[&lt;=9999]0000;Standard"))</f>
        <v>TOM</v>
      </c>
      <c r="B1704" t="str">
        <f>IF(ISBLANK('Antall per postnr'!A1704),"",'Antall per postnr'!B1704)</f>
        <v/>
      </c>
    </row>
    <row r="1705" spans="1:2" x14ac:dyDescent="0.25">
      <c r="A1705" t="str">
        <f>IF(ISBLANK('Antall per postnr'!A1705),"TOM",TEXT('Antall per postnr'!A1705,"[&lt;=9999]0000;Standard"))</f>
        <v>TOM</v>
      </c>
      <c r="B1705" t="str">
        <f>IF(ISBLANK('Antall per postnr'!A1705),"",'Antall per postnr'!B1705)</f>
        <v/>
      </c>
    </row>
    <row r="1706" spans="1:2" x14ac:dyDescent="0.25">
      <c r="A1706" t="str">
        <f>IF(ISBLANK('Antall per postnr'!A1706),"TOM",TEXT('Antall per postnr'!A1706,"[&lt;=9999]0000;Standard"))</f>
        <v>TOM</v>
      </c>
      <c r="B1706" t="str">
        <f>IF(ISBLANK('Antall per postnr'!A1706),"",'Antall per postnr'!B1706)</f>
        <v/>
      </c>
    </row>
    <row r="1707" spans="1:2" x14ac:dyDescent="0.25">
      <c r="A1707" t="str">
        <f>IF(ISBLANK('Antall per postnr'!A1707),"TOM",TEXT('Antall per postnr'!A1707,"[&lt;=9999]0000;Standard"))</f>
        <v>TOM</v>
      </c>
      <c r="B1707" t="str">
        <f>IF(ISBLANK('Antall per postnr'!A1707),"",'Antall per postnr'!B1707)</f>
        <v/>
      </c>
    </row>
    <row r="1708" spans="1:2" x14ac:dyDescent="0.25">
      <c r="A1708" t="str">
        <f>IF(ISBLANK('Antall per postnr'!A1708),"TOM",TEXT('Antall per postnr'!A1708,"[&lt;=9999]0000;Standard"))</f>
        <v>TOM</v>
      </c>
      <c r="B1708" t="str">
        <f>IF(ISBLANK('Antall per postnr'!A1708),"",'Antall per postnr'!B1708)</f>
        <v/>
      </c>
    </row>
    <row r="1709" spans="1:2" x14ac:dyDescent="0.25">
      <c r="A1709" t="str">
        <f>IF(ISBLANK('Antall per postnr'!A1709),"TOM",TEXT('Antall per postnr'!A1709,"[&lt;=9999]0000;Standard"))</f>
        <v>TOM</v>
      </c>
      <c r="B1709" t="str">
        <f>IF(ISBLANK('Antall per postnr'!A1709),"",'Antall per postnr'!B1709)</f>
        <v/>
      </c>
    </row>
    <row r="1710" spans="1:2" x14ac:dyDescent="0.25">
      <c r="A1710" t="str">
        <f>IF(ISBLANK('Antall per postnr'!A1710),"TOM",TEXT('Antall per postnr'!A1710,"[&lt;=9999]0000;Standard"))</f>
        <v>TOM</v>
      </c>
      <c r="B1710" t="str">
        <f>IF(ISBLANK('Antall per postnr'!A1710),"",'Antall per postnr'!B1710)</f>
        <v/>
      </c>
    </row>
    <row r="1711" spans="1:2" x14ac:dyDescent="0.25">
      <c r="A1711" t="str">
        <f>IF(ISBLANK('Antall per postnr'!A1711),"TOM",TEXT('Antall per postnr'!A1711,"[&lt;=9999]0000;Standard"))</f>
        <v>TOM</v>
      </c>
      <c r="B1711" t="str">
        <f>IF(ISBLANK('Antall per postnr'!A1711),"",'Antall per postnr'!B1711)</f>
        <v/>
      </c>
    </row>
    <row r="1712" spans="1:2" x14ac:dyDescent="0.25">
      <c r="A1712" t="str">
        <f>IF(ISBLANK('Antall per postnr'!A1712),"TOM",TEXT('Antall per postnr'!A1712,"[&lt;=9999]0000;Standard"))</f>
        <v>TOM</v>
      </c>
      <c r="B1712" t="str">
        <f>IF(ISBLANK('Antall per postnr'!A1712),"",'Antall per postnr'!B1712)</f>
        <v/>
      </c>
    </row>
    <row r="1713" spans="1:2" x14ac:dyDescent="0.25">
      <c r="A1713" t="str">
        <f>IF(ISBLANK('Antall per postnr'!A1713),"TOM",TEXT('Antall per postnr'!A1713,"[&lt;=9999]0000;Standard"))</f>
        <v>TOM</v>
      </c>
      <c r="B1713" t="str">
        <f>IF(ISBLANK('Antall per postnr'!A1713),"",'Antall per postnr'!B1713)</f>
        <v/>
      </c>
    </row>
    <row r="1714" spans="1:2" x14ac:dyDescent="0.25">
      <c r="A1714" t="str">
        <f>IF(ISBLANK('Antall per postnr'!A1714),"TOM",TEXT('Antall per postnr'!A1714,"[&lt;=9999]0000;Standard"))</f>
        <v>TOM</v>
      </c>
      <c r="B1714" t="str">
        <f>IF(ISBLANK('Antall per postnr'!A1714),"",'Antall per postnr'!B1714)</f>
        <v/>
      </c>
    </row>
    <row r="1715" spans="1:2" x14ac:dyDescent="0.25">
      <c r="A1715" t="str">
        <f>IF(ISBLANK('Antall per postnr'!A1715),"TOM",TEXT('Antall per postnr'!A1715,"[&lt;=9999]0000;Standard"))</f>
        <v>TOM</v>
      </c>
      <c r="B1715" t="str">
        <f>IF(ISBLANK('Antall per postnr'!A1715),"",'Antall per postnr'!B1715)</f>
        <v/>
      </c>
    </row>
    <row r="1716" spans="1:2" x14ac:dyDescent="0.25">
      <c r="A1716" t="str">
        <f>IF(ISBLANK('Antall per postnr'!A1716),"TOM",TEXT('Antall per postnr'!A1716,"[&lt;=9999]0000;Standard"))</f>
        <v>TOM</v>
      </c>
      <c r="B1716" t="str">
        <f>IF(ISBLANK('Antall per postnr'!A1716),"",'Antall per postnr'!B1716)</f>
        <v/>
      </c>
    </row>
    <row r="1717" spans="1:2" x14ac:dyDescent="0.25">
      <c r="A1717" t="str">
        <f>IF(ISBLANK('Antall per postnr'!A1717),"TOM",TEXT('Antall per postnr'!A1717,"[&lt;=9999]0000;Standard"))</f>
        <v>TOM</v>
      </c>
      <c r="B1717" t="str">
        <f>IF(ISBLANK('Antall per postnr'!A1717),"",'Antall per postnr'!B1717)</f>
        <v/>
      </c>
    </row>
    <row r="1718" spans="1:2" x14ac:dyDescent="0.25">
      <c r="A1718" t="str">
        <f>IF(ISBLANK('Antall per postnr'!A1718),"TOM",TEXT('Antall per postnr'!A1718,"[&lt;=9999]0000;Standard"))</f>
        <v>TOM</v>
      </c>
      <c r="B1718" t="str">
        <f>IF(ISBLANK('Antall per postnr'!A1718),"",'Antall per postnr'!B1718)</f>
        <v/>
      </c>
    </row>
    <row r="1719" spans="1:2" x14ac:dyDescent="0.25">
      <c r="A1719" t="str">
        <f>IF(ISBLANK('Antall per postnr'!A1719),"TOM",TEXT('Antall per postnr'!A1719,"[&lt;=9999]0000;Standard"))</f>
        <v>TOM</v>
      </c>
      <c r="B1719" t="str">
        <f>IF(ISBLANK('Antall per postnr'!A1719),"",'Antall per postnr'!B1719)</f>
        <v/>
      </c>
    </row>
    <row r="1720" spans="1:2" x14ac:dyDescent="0.25">
      <c r="A1720" t="str">
        <f>IF(ISBLANK('Antall per postnr'!A1720),"TOM",TEXT('Antall per postnr'!A1720,"[&lt;=9999]0000;Standard"))</f>
        <v>TOM</v>
      </c>
      <c r="B1720" t="str">
        <f>IF(ISBLANK('Antall per postnr'!A1720),"",'Antall per postnr'!B1720)</f>
        <v/>
      </c>
    </row>
    <row r="1721" spans="1:2" x14ac:dyDescent="0.25">
      <c r="A1721" t="str">
        <f>IF(ISBLANK('Antall per postnr'!A1721),"TOM",TEXT('Antall per postnr'!A1721,"[&lt;=9999]0000;Standard"))</f>
        <v>TOM</v>
      </c>
      <c r="B1721" t="str">
        <f>IF(ISBLANK('Antall per postnr'!A1721),"",'Antall per postnr'!B1721)</f>
        <v/>
      </c>
    </row>
    <row r="1722" spans="1:2" x14ac:dyDescent="0.25">
      <c r="A1722" t="str">
        <f>IF(ISBLANK('Antall per postnr'!A1722),"TOM",TEXT('Antall per postnr'!A1722,"[&lt;=9999]0000;Standard"))</f>
        <v>TOM</v>
      </c>
      <c r="B1722" t="str">
        <f>IF(ISBLANK('Antall per postnr'!A1722),"",'Antall per postnr'!B1722)</f>
        <v/>
      </c>
    </row>
    <row r="1723" spans="1:2" x14ac:dyDescent="0.25">
      <c r="A1723" t="str">
        <f>IF(ISBLANK('Antall per postnr'!A1723),"TOM",TEXT('Antall per postnr'!A1723,"[&lt;=9999]0000;Standard"))</f>
        <v>TOM</v>
      </c>
      <c r="B1723" t="str">
        <f>IF(ISBLANK('Antall per postnr'!A1723),"",'Antall per postnr'!B1723)</f>
        <v/>
      </c>
    </row>
    <row r="1724" spans="1:2" x14ac:dyDescent="0.25">
      <c r="A1724" t="str">
        <f>IF(ISBLANK('Antall per postnr'!A1724),"TOM",TEXT('Antall per postnr'!A1724,"[&lt;=9999]0000;Standard"))</f>
        <v>TOM</v>
      </c>
      <c r="B1724" t="str">
        <f>IF(ISBLANK('Antall per postnr'!A1724),"",'Antall per postnr'!B1724)</f>
        <v/>
      </c>
    </row>
    <row r="1725" spans="1:2" x14ac:dyDescent="0.25">
      <c r="A1725" t="str">
        <f>IF(ISBLANK('Antall per postnr'!A1725),"TOM",TEXT('Antall per postnr'!A1725,"[&lt;=9999]0000;Standard"))</f>
        <v>TOM</v>
      </c>
      <c r="B1725" t="str">
        <f>IF(ISBLANK('Antall per postnr'!A1725),"",'Antall per postnr'!B1725)</f>
        <v/>
      </c>
    </row>
    <row r="1726" spans="1:2" x14ac:dyDescent="0.25">
      <c r="A1726" t="str">
        <f>IF(ISBLANK('Antall per postnr'!A1726),"TOM",TEXT('Antall per postnr'!A1726,"[&lt;=9999]0000;Standard"))</f>
        <v>TOM</v>
      </c>
      <c r="B1726" t="str">
        <f>IF(ISBLANK('Antall per postnr'!A1726),"",'Antall per postnr'!B1726)</f>
        <v/>
      </c>
    </row>
    <row r="1727" spans="1:2" x14ac:dyDescent="0.25">
      <c r="A1727" t="str">
        <f>IF(ISBLANK('Antall per postnr'!A1727),"TOM",TEXT('Antall per postnr'!A1727,"[&lt;=9999]0000;Standard"))</f>
        <v>TOM</v>
      </c>
      <c r="B1727" t="str">
        <f>IF(ISBLANK('Antall per postnr'!A1727),"",'Antall per postnr'!B1727)</f>
        <v/>
      </c>
    </row>
    <row r="1728" spans="1:2" x14ac:dyDescent="0.25">
      <c r="A1728" t="str">
        <f>IF(ISBLANK('Antall per postnr'!A1728),"TOM",TEXT('Antall per postnr'!A1728,"[&lt;=9999]0000;Standard"))</f>
        <v>TOM</v>
      </c>
      <c r="B1728" t="str">
        <f>IF(ISBLANK('Antall per postnr'!A1728),"",'Antall per postnr'!B1728)</f>
        <v/>
      </c>
    </row>
    <row r="1729" spans="1:2" x14ac:dyDescent="0.25">
      <c r="A1729" t="str">
        <f>IF(ISBLANK('Antall per postnr'!A1729),"TOM",TEXT('Antall per postnr'!A1729,"[&lt;=9999]0000;Standard"))</f>
        <v>TOM</v>
      </c>
      <c r="B1729" t="str">
        <f>IF(ISBLANK('Antall per postnr'!A1729),"",'Antall per postnr'!B1729)</f>
        <v/>
      </c>
    </row>
    <row r="1730" spans="1:2" x14ac:dyDescent="0.25">
      <c r="A1730" t="str">
        <f>IF(ISBLANK('Antall per postnr'!A1730),"TOM",TEXT('Antall per postnr'!A1730,"[&lt;=9999]0000;Standard"))</f>
        <v>TOM</v>
      </c>
      <c r="B1730" t="str">
        <f>IF(ISBLANK('Antall per postnr'!A1730),"",'Antall per postnr'!B1730)</f>
        <v/>
      </c>
    </row>
    <row r="1731" spans="1:2" x14ac:dyDescent="0.25">
      <c r="A1731" t="str">
        <f>IF(ISBLANK('Antall per postnr'!A1731),"TOM",TEXT('Antall per postnr'!A1731,"[&lt;=9999]0000;Standard"))</f>
        <v>TOM</v>
      </c>
      <c r="B1731" t="str">
        <f>IF(ISBLANK('Antall per postnr'!A1731),"",'Antall per postnr'!B1731)</f>
        <v/>
      </c>
    </row>
    <row r="1732" spans="1:2" x14ac:dyDescent="0.25">
      <c r="A1732" t="str">
        <f>IF(ISBLANK('Antall per postnr'!A1732),"TOM",TEXT('Antall per postnr'!A1732,"[&lt;=9999]0000;Standard"))</f>
        <v>TOM</v>
      </c>
      <c r="B1732" t="str">
        <f>IF(ISBLANK('Antall per postnr'!A1732),"",'Antall per postnr'!B1732)</f>
        <v/>
      </c>
    </row>
    <row r="1733" spans="1:2" x14ac:dyDescent="0.25">
      <c r="A1733" t="str">
        <f>IF(ISBLANK('Antall per postnr'!A1733),"TOM",TEXT('Antall per postnr'!A1733,"[&lt;=9999]0000;Standard"))</f>
        <v>TOM</v>
      </c>
      <c r="B1733" t="str">
        <f>IF(ISBLANK('Antall per postnr'!A1733),"",'Antall per postnr'!B1733)</f>
        <v/>
      </c>
    </row>
    <row r="1734" spans="1:2" x14ac:dyDescent="0.25">
      <c r="A1734" t="str">
        <f>IF(ISBLANK('Antall per postnr'!A1734),"TOM",TEXT('Antall per postnr'!A1734,"[&lt;=9999]0000;Standard"))</f>
        <v>TOM</v>
      </c>
      <c r="B1734" t="str">
        <f>IF(ISBLANK('Antall per postnr'!A1734),"",'Antall per postnr'!B1734)</f>
        <v/>
      </c>
    </row>
    <row r="1735" spans="1:2" x14ac:dyDescent="0.25">
      <c r="A1735" t="str">
        <f>IF(ISBLANK('Antall per postnr'!A1735),"TOM",TEXT('Antall per postnr'!A1735,"[&lt;=9999]0000;Standard"))</f>
        <v>TOM</v>
      </c>
      <c r="B1735" t="str">
        <f>IF(ISBLANK('Antall per postnr'!A1735),"",'Antall per postnr'!B1735)</f>
        <v/>
      </c>
    </row>
    <row r="1736" spans="1:2" x14ac:dyDescent="0.25">
      <c r="A1736" t="str">
        <f>IF(ISBLANK('Antall per postnr'!A1736),"TOM",TEXT('Antall per postnr'!A1736,"[&lt;=9999]0000;Standard"))</f>
        <v>TOM</v>
      </c>
      <c r="B1736" t="str">
        <f>IF(ISBLANK('Antall per postnr'!A1736),"",'Antall per postnr'!B1736)</f>
        <v/>
      </c>
    </row>
    <row r="1737" spans="1:2" x14ac:dyDescent="0.25">
      <c r="A1737" t="str">
        <f>IF(ISBLANK('Antall per postnr'!A1737),"TOM",TEXT('Antall per postnr'!A1737,"[&lt;=9999]0000;Standard"))</f>
        <v>TOM</v>
      </c>
      <c r="B1737" t="str">
        <f>IF(ISBLANK('Antall per postnr'!A1737),"",'Antall per postnr'!B1737)</f>
        <v/>
      </c>
    </row>
    <row r="1738" spans="1:2" x14ac:dyDescent="0.25">
      <c r="A1738" t="str">
        <f>IF(ISBLANK('Antall per postnr'!A1738),"TOM",TEXT('Antall per postnr'!A1738,"[&lt;=9999]0000;Standard"))</f>
        <v>TOM</v>
      </c>
      <c r="B1738" t="str">
        <f>IF(ISBLANK('Antall per postnr'!A1738),"",'Antall per postnr'!B1738)</f>
        <v/>
      </c>
    </row>
    <row r="1739" spans="1:2" x14ac:dyDescent="0.25">
      <c r="A1739" t="str">
        <f>IF(ISBLANK('Antall per postnr'!A1739),"TOM",TEXT('Antall per postnr'!A1739,"[&lt;=9999]0000;Standard"))</f>
        <v>TOM</v>
      </c>
      <c r="B1739" t="str">
        <f>IF(ISBLANK('Antall per postnr'!A1739),"",'Antall per postnr'!B1739)</f>
        <v/>
      </c>
    </row>
    <row r="1740" spans="1:2" x14ac:dyDescent="0.25">
      <c r="A1740" t="str">
        <f>IF(ISBLANK('Antall per postnr'!A1740),"TOM",TEXT('Antall per postnr'!A1740,"[&lt;=9999]0000;Standard"))</f>
        <v>TOM</v>
      </c>
      <c r="B1740" t="str">
        <f>IF(ISBLANK('Antall per postnr'!A1740),"",'Antall per postnr'!B1740)</f>
        <v/>
      </c>
    </row>
    <row r="1741" spans="1:2" x14ac:dyDescent="0.25">
      <c r="A1741" t="str">
        <f>IF(ISBLANK('Antall per postnr'!A1741),"TOM",TEXT('Antall per postnr'!A1741,"[&lt;=9999]0000;Standard"))</f>
        <v>TOM</v>
      </c>
      <c r="B1741" t="str">
        <f>IF(ISBLANK('Antall per postnr'!A1741),"",'Antall per postnr'!B1741)</f>
        <v/>
      </c>
    </row>
    <row r="1742" spans="1:2" x14ac:dyDescent="0.25">
      <c r="A1742" t="str">
        <f>IF(ISBLANK('Antall per postnr'!A1742),"TOM",TEXT('Antall per postnr'!A1742,"[&lt;=9999]0000;Standard"))</f>
        <v>TOM</v>
      </c>
      <c r="B1742" t="str">
        <f>IF(ISBLANK('Antall per postnr'!A1742),"",'Antall per postnr'!B1742)</f>
        <v/>
      </c>
    </row>
    <row r="1743" spans="1:2" x14ac:dyDescent="0.25">
      <c r="A1743" t="str">
        <f>IF(ISBLANK('Antall per postnr'!A1743),"TOM",TEXT('Antall per postnr'!A1743,"[&lt;=9999]0000;Standard"))</f>
        <v>TOM</v>
      </c>
      <c r="B1743" t="str">
        <f>IF(ISBLANK('Antall per postnr'!A1743),"",'Antall per postnr'!B1743)</f>
        <v/>
      </c>
    </row>
    <row r="1744" spans="1:2" x14ac:dyDescent="0.25">
      <c r="A1744" t="str">
        <f>IF(ISBLANK('Antall per postnr'!A1744),"TOM",TEXT('Antall per postnr'!A1744,"[&lt;=9999]0000;Standard"))</f>
        <v>TOM</v>
      </c>
      <c r="B1744" t="str">
        <f>IF(ISBLANK('Antall per postnr'!A1744),"",'Antall per postnr'!B1744)</f>
        <v/>
      </c>
    </row>
    <row r="1745" spans="1:2" x14ac:dyDescent="0.25">
      <c r="A1745" t="str">
        <f>IF(ISBLANK('Antall per postnr'!A1745),"TOM",TEXT('Antall per postnr'!A1745,"[&lt;=9999]0000;Standard"))</f>
        <v>TOM</v>
      </c>
      <c r="B1745" t="str">
        <f>IF(ISBLANK('Antall per postnr'!A1745),"",'Antall per postnr'!B1745)</f>
        <v/>
      </c>
    </row>
    <row r="1746" spans="1:2" x14ac:dyDescent="0.25">
      <c r="A1746" t="str">
        <f>IF(ISBLANK('Antall per postnr'!A1746),"TOM",TEXT('Antall per postnr'!A1746,"[&lt;=9999]0000;Standard"))</f>
        <v>TOM</v>
      </c>
      <c r="B1746" t="str">
        <f>IF(ISBLANK('Antall per postnr'!A1746),"",'Antall per postnr'!B1746)</f>
        <v/>
      </c>
    </row>
    <row r="1747" spans="1:2" x14ac:dyDescent="0.25">
      <c r="A1747" t="str">
        <f>IF(ISBLANK('Antall per postnr'!A1747),"TOM",TEXT('Antall per postnr'!A1747,"[&lt;=9999]0000;Standard"))</f>
        <v>TOM</v>
      </c>
      <c r="B1747" t="str">
        <f>IF(ISBLANK('Antall per postnr'!A1747),"",'Antall per postnr'!B1747)</f>
        <v/>
      </c>
    </row>
    <row r="1748" spans="1:2" x14ac:dyDescent="0.25">
      <c r="A1748" t="str">
        <f>IF(ISBLANK('Antall per postnr'!A1748),"TOM",TEXT('Antall per postnr'!A1748,"[&lt;=9999]0000;Standard"))</f>
        <v>TOM</v>
      </c>
      <c r="B1748" t="str">
        <f>IF(ISBLANK('Antall per postnr'!A1748),"",'Antall per postnr'!B1748)</f>
        <v/>
      </c>
    </row>
    <row r="1749" spans="1:2" x14ac:dyDescent="0.25">
      <c r="A1749" t="str">
        <f>IF(ISBLANK('Antall per postnr'!A1749),"TOM",TEXT('Antall per postnr'!A1749,"[&lt;=9999]0000;Standard"))</f>
        <v>TOM</v>
      </c>
      <c r="B1749" t="str">
        <f>IF(ISBLANK('Antall per postnr'!A1749),"",'Antall per postnr'!B1749)</f>
        <v/>
      </c>
    </row>
    <row r="1750" spans="1:2" x14ac:dyDescent="0.25">
      <c r="A1750" t="str">
        <f>IF(ISBLANK('Antall per postnr'!A1750),"TOM",TEXT('Antall per postnr'!A1750,"[&lt;=9999]0000;Standard"))</f>
        <v>TOM</v>
      </c>
      <c r="B1750" t="str">
        <f>IF(ISBLANK('Antall per postnr'!A1750),"",'Antall per postnr'!B1750)</f>
        <v/>
      </c>
    </row>
    <row r="1751" spans="1:2" x14ac:dyDescent="0.25">
      <c r="A1751" t="str">
        <f>IF(ISBLANK('Antall per postnr'!A1751),"TOM",TEXT('Antall per postnr'!A1751,"[&lt;=9999]0000;Standard"))</f>
        <v>TOM</v>
      </c>
      <c r="B1751" t="str">
        <f>IF(ISBLANK('Antall per postnr'!A1751),"",'Antall per postnr'!B1751)</f>
        <v/>
      </c>
    </row>
    <row r="1752" spans="1:2" x14ac:dyDescent="0.25">
      <c r="A1752" t="str">
        <f>IF(ISBLANK('Antall per postnr'!A1752),"TOM",TEXT('Antall per postnr'!A1752,"[&lt;=9999]0000;Standard"))</f>
        <v>TOM</v>
      </c>
      <c r="B1752" t="str">
        <f>IF(ISBLANK('Antall per postnr'!A1752),"",'Antall per postnr'!B1752)</f>
        <v/>
      </c>
    </row>
    <row r="1753" spans="1:2" x14ac:dyDescent="0.25">
      <c r="A1753" t="str">
        <f>IF(ISBLANK('Antall per postnr'!A1753),"TOM",TEXT('Antall per postnr'!A1753,"[&lt;=9999]0000;Standard"))</f>
        <v>TOM</v>
      </c>
      <c r="B1753" t="str">
        <f>IF(ISBLANK('Antall per postnr'!A1753),"",'Antall per postnr'!B1753)</f>
        <v/>
      </c>
    </row>
    <row r="1754" spans="1:2" x14ac:dyDescent="0.25">
      <c r="A1754" t="str">
        <f>IF(ISBLANK('Antall per postnr'!A1754),"TOM",TEXT('Antall per postnr'!A1754,"[&lt;=9999]0000;Standard"))</f>
        <v>TOM</v>
      </c>
      <c r="B1754" t="str">
        <f>IF(ISBLANK('Antall per postnr'!A1754),"",'Antall per postnr'!B1754)</f>
        <v/>
      </c>
    </row>
    <row r="1755" spans="1:2" x14ac:dyDescent="0.25">
      <c r="A1755" t="str">
        <f>IF(ISBLANK('Antall per postnr'!A1755),"TOM",TEXT('Antall per postnr'!A1755,"[&lt;=9999]0000;Standard"))</f>
        <v>TOM</v>
      </c>
      <c r="B1755" t="str">
        <f>IF(ISBLANK('Antall per postnr'!A1755),"",'Antall per postnr'!B1755)</f>
        <v/>
      </c>
    </row>
    <row r="1756" spans="1:2" x14ac:dyDescent="0.25">
      <c r="A1756" t="str">
        <f>IF(ISBLANK('Antall per postnr'!A1756),"TOM",TEXT('Antall per postnr'!A1756,"[&lt;=9999]0000;Standard"))</f>
        <v>TOM</v>
      </c>
      <c r="B1756" t="str">
        <f>IF(ISBLANK('Antall per postnr'!A1756),"",'Antall per postnr'!B1756)</f>
        <v/>
      </c>
    </row>
    <row r="1757" spans="1:2" x14ac:dyDescent="0.25">
      <c r="A1757" t="str">
        <f>IF(ISBLANK('Antall per postnr'!A1757),"TOM",TEXT('Antall per postnr'!A1757,"[&lt;=9999]0000;Standard"))</f>
        <v>TOM</v>
      </c>
      <c r="B1757" t="str">
        <f>IF(ISBLANK('Antall per postnr'!A1757),"",'Antall per postnr'!B1757)</f>
        <v/>
      </c>
    </row>
    <row r="1758" spans="1:2" x14ac:dyDescent="0.25">
      <c r="A1758" t="str">
        <f>IF(ISBLANK('Antall per postnr'!A1758),"TOM",TEXT('Antall per postnr'!A1758,"[&lt;=9999]0000;Standard"))</f>
        <v>TOM</v>
      </c>
      <c r="B1758" t="str">
        <f>IF(ISBLANK('Antall per postnr'!A1758),"",'Antall per postnr'!B1758)</f>
        <v/>
      </c>
    </row>
    <row r="1759" spans="1:2" x14ac:dyDescent="0.25">
      <c r="A1759" t="str">
        <f>IF(ISBLANK('Antall per postnr'!A1759),"TOM",TEXT('Antall per postnr'!A1759,"[&lt;=9999]0000;Standard"))</f>
        <v>TOM</v>
      </c>
      <c r="B1759" t="str">
        <f>IF(ISBLANK('Antall per postnr'!A1759),"",'Antall per postnr'!B1759)</f>
        <v/>
      </c>
    </row>
    <row r="1760" spans="1:2" x14ac:dyDescent="0.25">
      <c r="A1760" t="str">
        <f>IF(ISBLANK('Antall per postnr'!A1760),"TOM",TEXT('Antall per postnr'!A1760,"[&lt;=9999]0000;Standard"))</f>
        <v>TOM</v>
      </c>
      <c r="B1760" t="str">
        <f>IF(ISBLANK('Antall per postnr'!A1760),"",'Antall per postnr'!B1760)</f>
        <v/>
      </c>
    </row>
    <row r="1761" spans="1:2" x14ac:dyDescent="0.25">
      <c r="A1761" t="str">
        <f>IF(ISBLANK('Antall per postnr'!A1761),"TOM",TEXT('Antall per postnr'!A1761,"[&lt;=9999]0000;Standard"))</f>
        <v>TOM</v>
      </c>
      <c r="B1761" t="str">
        <f>IF(ISBLANK('Antall per postnr'!A1761),"",'Antall per postnr'!B1761)</f>
        <v/>
      </c>
    </row>
    <row r="1762" spans="1:2" x14ac:dyDescent="0.25">
      <c r="A1762" t="str">
        <f>IF(ISBLANK('Antall per postnr'!A1762),"TOM",TEXT('Antall per postnr'!A1762,"[&lt;=9999]0000;Standard"))</f>
        <v>TOM</v>
      </c>
      <c r="B1762" t="str">
        <f>IF(ISBLANK('Antall per postnr'!A1762),"",'Antall per postnr'!B1762)</f>
        <v/>
      </c>
    </row>
    <row r="1763" spans="1:2" x14ac:dyDescent="0.25">
      <c r="A1763" t="str">
        <f>IF(ISBLANK('Antall per postnr'!A1763),"TOM",TEXT('Antall per postnr'!A1763,"[&lt;=9999]0000;Standard"))</f>
        <v>TOM</v>
      </c>
      <c r="B1763" t="str">
        <f>IF(ISBLANK('Antall per postnr'!A1763),"",'Antall per postnr'!B1763)</f>
        <v/>
      </c>
    </row>
    <row r="1764" spans="1:2" x14ac:dyDescent="0.25">
      <c r="A1764" t="str">
        <f>IF(ISBLANK('Antall per postnr'!A1764),"TOM",TEXT('Antall per postnr'!A1764,"[&lt;=9999]0000;Standard"))</f>
        <v>TOM</v>
      </c>
      <c r="B1764" t="str">
        <f>IF(ISBLANK('Antall per postnr'!A1764),"",'Antall per postnr'!B1764)</f>
        <v/>
      </c>
    </row>
    <row r="1765" spans="1:2" x14ac:dyDescent="0.25">
      <c r="A1765" t="str">
        <f>IF(ISBLANK('Antall per postnr'!A1765),"TOM",TEXT('Antall per postnr'!A1765,"[&lt;=9999]0000;Standard"))</f>
        <v>TOM</v>
      </c>
      <c r="B1765" t="str">
        <f>IF(ISBLANK('Antall per postnr'!A1765),"",'Antall per postnr'!B1765)</f>
        <v/>
      </c>
    </row>
    <row r="1766" spans="1:2" x14ac:dyDescent="0.25">
      <c r="A1766" t="str">
        <f>IF(ISBLANK('Antall per postnr'!A1766),"TOM",TEXT('Antall per postnr'!A1766,"[&lt;=9999]0000;Standard"))</f>
        <v>TOM</v>
      </c>
      <c r="B1766" t="str">
        <f>IF(ISBLANK('Antall per postnr'!A1766),"",'Antall per postnr'!B1766)</f>
        <v/>
      </c>
    </row>
    <row r="1767" spans="1:2" x14ac:dyDescent="0.25">
      <c r="A1767" t="str">
        <f>IF(ISBLANK('Antall per postnr'!A1767),"TOM",TEXT('Antall per postnr'!A1767,"[&lt;=9999]0000;Standard"))</f>
        <v>TOM</v>
      </c>
      <c r="B1767" t="str">
        <f>IF(ISBLANK('Antall per postnr'!A1767),"",'Antall per postnr'!B1767)</f>
        <v/>
      </c>
    </row>
    <row r="1768" spans="1:2" x14ac:dyDescent="0.25">
      <c r="A1768" t="str">
        <f>IF(ISBLANK('Antall per postnr'!A1768),"TOM",TEXT('Antall per postnr'!A1768,"[&lt;=9999]0000;Standard"))</f>
        <v>TOM</v>
      </c>
      <c r="B1768" t="str">
        <f>IF(ISBLANK('Antall per postnr'!A1768),"",'Antall per postnr'!B1768)</f>
        <v/>
      </c>
    </row>
    <row r="1769" spans="1:2" x14ac:dyDescent="0.25">
      <c r="A1769" t="str">
        <f>IF(ISBLANK('Antall per postnr'!A1769),"TOM",TEXT('Antall per postnr'!A1769,"[&lt;=9999]0000;Standard"))</f>
        <v>TOM</v>
      </c>
      <c r="B1769" t="str">
        <f>IF(ISBLANK('Antall per postnr'!A1769),"",'Antall per postnr'!B1769)</f>
        <v/>
      </c>
    </row>
    <row r="1770" spans="1:2" x14ac:dyDescent="0.25">
      <c r="A1770" t="str">
        <f>IF(ISBLANK('Antall per postnr'!A1770),"TOM",TEXT('Antall per postnr'!A1770,"[&lt;=9999]0000;Standard"))</f>
        <v>TOM</v>
      </c>
      <c r="B1770" t="str">
        <f>IF(ISBLANK('Antall per postnr'!A1770),"",'Antall per postnr'!B1770)</f>
        <v/>
      </c>
    </row>
    <row r="1771" spans="1:2" x14ac:dyDescent="0.25">
      <c r="A1771" t="str">
        <f>IF(ISBLANK('Antall per postnr'!A1771),"TOM",TEXT('Antall per postnr'!A1771,"[&lt;=9999]0000;Standard"))</f>
        <v>TOM</v>
      </c>
      <c r="B1771" t="str">
        <f>IF(ISBLANK('Antall per postnr'!A1771),"",'Antall per postnr'!B1771)</f>
        <v/>
      </c>
    </row>
    <row r="1772" spans="1:2" x14ac:dyDescent="0.25">
      <c r="A1772" t="str">
        <f>IF(ISBLANK('Antall per postnr'!A1772),"TOM",TEXT('Antall per postnr'!A1772,"[&lt;=9999]0000;Standard"))</f>
        <v>TOM</v>
      </c>
      <c r="B1772" t="str">
        <f>IF(ISBLANK('Antall per postnr'!A1772),"",'Antall per postnr'!B1772)</f>
        <v/>
      </c>
    </row>
    <row r="1773" spans="1:2" x14ac:dyDescent="0.25">
      <c r="A1773" t="str">
        <f>IF(ISBLANK('Antall per postnr'!A1773),"TOM",TEXT('Antall per postnr'!A1773,"[&lt;=9999]0000;Standard"))</f>
        <v>TOM</v>
      </c>
      <c r="B1773" t="str">
        <f>IF(ISBLANK('Antall per postnr'!A1773),"",'Antall per postnr'!B1773)</f>
        <v/>
      </c>
    </row>
    <row r="1774" spans="1:2" x14ac:dyDescent="0.25">
      <c r="A1774" t="str">
        <f>IF(ISBLANK('Antall per postnr'!A1774),"TOM",TEXT('Antall per postnr'!A1774,"[&lt;=9999]0000;Standard"))</f>
        <v>TOM</v>
      </c>
      <c r="B1774" t="str">
        <f>IF(ISBLANK('Antall per postnr'!A1774),"",'Antall per postnr'!B1774)</f>
        <v/>
      </c>
    </row>
    <row r="1775" spans="1:2" x14ac:dyDescent="0.25">
      <c r="A1775" t="str">
        <f>IF(ISBLANK('Antall per postnr'!A1775),"TOM",TEXT('Antall per postnr'!A1775,"[&lt;=9999]0000;Standard"))</f>
        <v>TOM</v>
      </c>
      <c r="B1775" t="str">
        <f>IF(ISBLANK('Antall per postnr'!A1775),"",'Antall per postnr'!B1775)</f>
        <v/>
      </c>
    </row>
    <row r="1776" spans="1:2" x14ac:dyDescent="0.25">
      <c r="A1776" t="str">
        <f>IF(ISBLANK('Antall per postnr'!A1776),"TOM",TEXT('Antall per postnr'!A1776,"[&lt;=9999]0000;Standard"))</f>
        <v>TOM</v>
      </c>
      <c r="B1776" t="str">
        <f>IF(ISBLANK('Antall per postnr'!A1776),"",'Antall per postnr'!B1776)</f>
        <v/>
      </c>
    </row>
    <row r="1777" spans="1:2" x14ac:dyDescent="0.25">
      <c r="A1777" t="str">
        <f>IF(ISBLANK('Antall per postnr'!A1777),"TOM",TEXT('Antall per postnr'!A1777,"[&lt;=9999]0000;Standard"))</f>
        <v>TOM</v>
      </c>
      <c r="B1777" t="str">
        <f>IF(ISBLANK('Antall per postnr'!A1777),"",'Antall per postnr'!B1777)</f>
        <v/>
      </c>
    </row>
    <row r="1778" spans="1:2" x14ac:dyDescent="0.25">
      <c r="A1778" t="str">
        <f>IF(ISBLANK('Antall per postnr'!A1778),"TOM",TEXT('Antall per postnr'!A1778,"[&lt;=9999]0000;Standard"))</f>
        <v>TOM</v>
      </c>
      <c r="B1778" t="str">
        <f>IF(ISBLANK('Antall per postnr'!A1778),"",'Antall per postnr'!B1778)</f>
        <v/>
      </c>
    </row>
    <row r="1779" spans="1:2" x14ac:dyDescent="0.25">
      <c r="A1779" t="str">
        <f>IF(ISBLANK('Antall per postnr'!A1779),"TOM",TEXT('Antall per postnr'!A1779,"[&lt;=9999]0000;Standard"))</f>
        <v>TOM</v>
      </c>
      <c r="B1779" t="str">
        <f>IF(ISBLANK('Antall per postnr'!A1779),"",'Antall per postnr'!B1779)</f>
        <v/>
      </c>
    </row>
    <row r="1780" spans="1:2" x14ac:dyDescent="0.25">
      <c r="A1780" t="str">
        <f>IF(ISBLANK('Antall per postnr'!A1780),"TOM",TEXT('Antall per postnr'!A1780,"[&lt;=9999]0000;Standard"))</f>
        <v>TOM</v>
      </c>
      <c r="B1780" t="str">
        <f>IF(ISBLANK('Antall per postnr'!A1780),"",'Antall per postnr'!B1780)</f>
        <v/>
      </c>
    </row>
    <row r="1781" spans="1:2" x14ac:dyDescent="0.25">
      <c r="A1781" t="str">
        <f>IF(ISBLANK('Antall per postnr'!A1781),"TOM",TEXT('Antall per postnr'!A1781,"[&lt;=9999]0000;Standard"))</f>
        <v>TOM</v>
      </c>
      <c r="B1781" t="str">
        <f>IF(ISBLANK('Antall per postnr'!A1781),"",'Antall per postnr'!B1781)</f>
        <v/>
      </c>
    </row>
    <row r="1782" spans="1:2" x14ac:dyDescent="0.25">
      <c r="A1782" t="str">
        <f>IF(ISBLANK('Antall per postnr'!A1782),"TOM",TEXT('Antall per postnr'!A1782,"[&lt;=9999]0000;Standard"))</f>
        <v>TOM</v>
      </c>
      <c r="B1782" t="str">
        <f>IF(ISBLANK('Antall per postnr'!A1782),"",'Antall per postnr'!B1782)</f>
        <v/>
      </c>
    </row>
    <row r="1783" spans="1:2" x14ac:dyDescent="0.25">
      <c r="A1783" t="str">
        <f>IF(ISBLANK('Antall per postnr'!A1783),"TOM",TEXT('Antall per postnr'!A1783,"[&lt;=9999]0000;Standard"))</f>
        <v>TOM</v>
      </c>
      <c r="B1783" t="str">
        <f>IF(ISBLANK('Antall per postnr'!A1783),"",'Antall per postnr'!B1783)</f>
        <v/>
      </c>
    </row>
    <row r="1784" spans="1:2" x14ac:dyDescent="0.25">
      <c r="A1784" t="str">
        <f>IF(ISBLANK('Antall per postnr'!A1784),"TOM",TEXT('Antall per postnr'!A1784,"[&lt;=9999]0000;Standard"))</f>
        <v>TOM</v>
      </c>
      <c r="B1784" t="str">
        <f>IF(ISBLANK('Antall per postnr'!A1784),"",'Antall per postnr'!B1784)</f>
        <v/>
      </c>
    </row>
    <row r="1785" spans="1:2" x14ac:dyDescent="0.25">
      <c r="A1785" t="str">
        <f>IF(ISBLANK('Antall per postnr'!A1785),"TOM",TEXT('Antall per postnr'!A1785,"[&lt;=9999]0000;Standard"))</f>
        <v>TOM</v>
      </c>
      <c r="B1785" t="str">
        <f>IF(ISBLANK('Antall per postnr'!A1785),"",'Antall per postnr'!B1785)</f>
        <v/>
      </c>
    </row>
    <row r="1786" spans="1:2" x14ac:dyDescent="0.25">
      <c r="A1786" t="str">
        <f>IF(ISBLANK('Antall per postnr'!A1786),"TOM",TEXT('Antall per postnr'!A1786,"[&lt;=9999]0000;Standard"))</f>
        <v>TOM</v>
      </c>
      <c r="B1786" t="str">
        <f>IF(ISBLANK('Antall per postnr'!A1786),"",'Antall per postnr'!B1786)</f>
        <v/>
      </c>
    </row>
    <row r="1787" spans="1:2" x14ac:dyDescent="0.25">
      <c r="A1787" t="str">
        <f>IF(ISBLANK('Antall per postnr'!A1787),"TOM",TEXT('Antall per postnr'!A1787,"[&lt;=9999]0000;Standard"))</f>
        <v>TOM</v>
      </c>
      <c r="B1787" t="str">
        <f>IF(ISBLANK('Antall per postnr'!A1787),"",'Antall per postnr'!B1787)</f>
        <v/>
      </c>
    </row>
    <row r="1788" spans="1:2" x14ac:dyDescent="0.25">
      <c r="A1788" t="str">
        <f>IF(ISBLANK('Antall per postnr'!A1788),"TOM",TEXT('Antall per postnr'!A1788,"[&lt;=9999]0000;Standard"))</f>
        <v>TOM</v>
      </c>
      <c r="B1788" t="str">
        <f>IF(ISBLANK('Antall per postnr'!A1788),"",'Antall per postnr'!B1788)</f>
        <v/>
      </c>
    </row>
    <row r="1789" spans="1:2" x14ac:dyDescent="0.25">
      <c r="A1789" t="str">
        <f>IF(ISBLANK('Antall per postnr'!A1789),"TOM",TEXT('Antall per postnr'!A1789,"[&lt;=9999]0000;Standard"))</f>
        <v>TOM</v>
      </c>
      <c r="B1789" t="str">
        <f>IF(ISBLANK('Antall per postnr'!A1789),"",'Antall per postnr'!B1789)</f>
        <v/>
      </c>
    </row>
    <row r="1790" spans="1:2" x14ac:dyDescent="0.25">
      <c r="A1790" t="str">
        <f>IF(ISBLANK('Antall per postnr'!A1790),"TOM",TEXT('Antall per postnr'!A1790,"[&lt;=9999]0000;Standard"))</f>
        <v>TOM</v>
      </c>
      <c r="B1790" t="str">
        <f>IF(ISBLANK('Antall per postnr'!A1790),"",'Antall per postnr'!B1790)</f>
        <v/>
      </c>
    </row>
    <row r="1791" spans="1:2" x14ac:dyDescent="0.25">
      <c r="A1791" t="str">
        <f>IF(ISBLANK('Antall per postnr'!A1791),"TOM",TEXT('Antall per postnr'!A1791,"[&lt;=9999]0000;Standard"))</f>
        <v>TOM</v>
      </c>
      <c r="B1791" t="str">
        <f>IF(ISBLANK('Antall per postnr'!A1791),"",'Antall per postnr'!B1791)</f>
        <v/>
      </c>
    </row>
    <row r="1792" spans="1:2" x14ac:dyDescent="0.25">
      <c r="A1792" t="str">
        <f>IF(ISBLANK('Antall per postnr'!A1792),"TOM",TEXT('Antall per postnr'!A1792,"[&lt;=9999]0000;Standard"))</f>
        <v>TOM</v>
      </c>
      <c r="B1792" t="str">
        <f>IF(ISBLANK('Antall per postnr'!A1792),"",'Antall per postnr'!B1792)</f>
        <v/>
      </c>
    </row>
    <row r="1793" spans="1:2" x14ac:dyDescent="0.25">
      <c r="A1793" t="str">
        <f>IF(ISBLANK('Antall per postnr'!A1793),"TOM",TEXT('Antall per postnr'!A1793,"[&lt;=9999]0000;Standard"))</f>
        <v>TOM</v>
      </c>
      <c r="B1793" t="str">
        <f>IF(ISBLANK('Antall per postnr'!A1793),"",'Antall per postnr'!B1793)</f>
        <v/>
      </c>
    </row>
    <row r="1794" spans="1:2" x14ac:dyDescent="0.25">
      <c r="A1794" t="str">
        <f>IF(ISBLANK('Antall per postnr'!A1794),"TOM",TEXT('Antall per postnr'!A1794,"[&lt;=9999]0000;Standard"))</f>
        <v>TOM</v>
      </c>
      <c r="B1794" t="str">
        <f>IF(ISBLANK('Antall per postnr'!A1794),"",'Antall per postnr'!B1794)</f>
        <v/>
      </c>
    </row>
    <row r="1795" spans="1:2" x14ac:dyDescent="0.25">
      <c r="A1795" t="str">
        <f>IF(ISBLANK('Antall per postnr'!A1795),"TOM",TEXT('Antall per postnr'!A1795,"[&lt;=9999]0000;Standard"))</f>
        <v>TOM</v>
      </c>
      <c r="B1795" t="str">
        <f>IF(ISBLANK('Antall per postnr'!A1795),"",'Antall per postnr'!B1795)</f>
        <v/>
      </c>
    </row>
    <row r="1796" spans="1:2" x14ac:dyDescent="0.25">
      <c r="A1796" t="str">
        <f>IF(ISBLANK('Antall per postnr'!A1796),"TOM",TEXT('Antall per postnr'!A1796,"[&lt;=9999]0000;Standard"))</f>
        <v>TOM</v>
      </c>
      <c r="B1796" t="str">
        <f>IF(ISBLANK('Antall per postnr'!A1796),"",'Antall per postnr'!B1796)</f>
        <v/>
      </c>
    </row>
    <row r="1797" spans="1:2" x14ac:dyDescent="0.25">
      <c r="A1797" t="str">
        <f>IF(ISBLANK('Antall per postnr'!A1797),"TOM",TEXT('Antall per postnr'!A1797,"[&lt;=9999]0000;Standard"))</f>
        <v>TOM</v>
      </c>
      <c r="B1797" t="str">
        <f>IF(ISBLANK('Antall per postnr'!A1797),"",'Antall per postnr'!B1797)</f>
        <v/>
      </c>
    </row>
    <row r="1798" spans="1:2" x14ac:dyDescent="0.25">
      <c r="A1798" t="str">
        <f>IF(ISBLANK('Antall per postnr'!A1798),"TOM",TEXT('Antall per postnr'!A1798,"[&lt;=9999]0000;Standard"))</f>
        <v>TOM</v>
      </c>
      <c r="B1798" t="str">
        <f>IF(ISBLANK('Antall per postnr'!A1798),"",'Antall per postnr'!B1798)</f>
        <v/>
      </c>
    </row>
    <row r="1799" spans="1:2" x14ac:dyDescent="0.25">
      <c r="A1799" t="str">
        <f>IF(ISBLANK('Antall per postnr'!A1799),"TOM",TEXT('Antall per postnr'!A1799,"[&lt;=9999]0000;Standard"))</f>
        <v>TOM</v>
      </c>
      <c r="B1799" t="str">
        <f>IF(ISBLANK('Antall per postnr'!A1799),"",'Antall per postnr'!B1799)</f>
        <v/>
      </c>
    </row>
    <row r="1800" spans="1:2" x14ac:dyDescent="0.25">
      <c r="A1800" t="str">
        <f>IF(ISBLANK('Antall per postnr'!A1800),"TOM",TEXT('Antall per postnr'!A1800,"[&lt;=9999]0000;Standard"))</f>
        <v>TOM</v>
      </c>
      <c r="B1800" t="str">
        <f>IF(ISBLANK('Antall per postnr'!A1800),"",'Antall per postnr'!B1800)</f>
        <v/>
      </c>
    </row>
    <row r="1801" spans="1:2" x14ac:dyDescent="0.25">
      <c r="A1801" t="str">
        <f>IF(ISBLANK('Antall per postnr'!A1801),"TOM",TEXT('Antall per postnr'!A1801,"[&lt;=9999]0000;Standard"))</f>
        <v>TOM</v>
      </c>
      <c r="B1801" t="str">
        <f>IF(ISBLANK('Antall per postnr'!A1801),"",'Antall per postnr'!B1801)</f>
        <v/>
      </c>
    </row>
    <row r="1802" spans="1:2" x14ac:dyDescent="0.25">
      <c r="A1802" t="str">
        <f>IF(ISBLANK('Antall per postnr'!A1802),"TOM",TEXT('Antall per postnr'!A1802,"[&lt;=9999]0000;Standard"))</f>
        <v>TOM</v>
      </c>
      <c r="B1802" t="str">
        <f>IF(ISBLANK('Antall per postnr'!A1802),"",'Antall per postnr'!B1802)</f>
        <v/>
      </c>
    </row>
    <row r="1803" spans="1:2" x14ac:dyDescent="0.25">
      <c r="A1803" t="str">
        <f>IF(ISBLANK('Antall per postnr'!A1803),"TOM",TEXT('Antall per postnr'!A1803,"[&lt;=9999]0000;Standard"))</f>
        <v>TOM</v>
      </c>
      <c r="B1803" t="str">
        <f>IF(ISBLANK('Antall per postnr'!A1803),"",'Antall per postnr'!B1803)</f>
        <v/>
      </c>
    </row>
    <row r="1804" spans="1:2" x14ac:dyDescent="0.25">
      <c r="A1804" t="str">
        <f>IF(ISBLANK('Antall per postnr'!A1804),"TOM",TEXT('Antall per postnr'!A1804,"[&lt;=9999]0000;Standard"))</f>
        <v>TOM</v>
      </c>
      <c r="B1804" t="str">
        <f>IF(ISBLANK('Antall per postnr'!A1804),"",'Antall per postnr'!B1804)</f>
        <v/>
      </c>
    </row>
    <row r="1805" spans="1:2" x14ac:dyDescent="0.25">
      <c r="A1805" t="str">
        <f>IF(ISBLANK('Antall per postnr'!A1805),"TOM",TEXT('Antall per postnr'!A1805,"[&lt;=9999]0000;Standard"))</f>
        <v>TOM</v>
      </c>
      <c r="B1805" t="str">
        <f>IF(ISBLANK('Antall per postnr'!A1805),"",'Antall per postnr'!B1805)</f>
        <v/>
      </c>
    </row>
    <row r="1806" spans="1:2" x14ac:dyDescent="0.25">
      <c r="A1806" t="str">
        <f>IF(ISBLANK('Antall per postnr'!A1806),"TOM",TEXT('Antall per postnr'!A1806,"[&lt;=9999]0000;Standard"))</f>
        <v>TOM</v>
      </c>
      <c r="B1806" t="str">
        <f>IF(ISBLANK('Antall per postnr'!A1806),"",'Antall per postnr'!B1806)</f>
        <v/>
      </c>
    </row>
    <row r="1807" spans="1:2" x14ac:dyDescent="0.25">
      <c r="A1807" t="str">
        <f>IF(ISBLANK('Antall per postnr'!A1807),"TOM",TEXT('Antall per postnr'!A1807,"[&lt;=9999]0000;Standard"))</f>
        <v>TOM</v>
      </c>
      <c r="B1807" t="str">
        <f>IF(ISBLANK('Antall per postnr'!A1807),"",'Antall per postnr'!B1807)</f>
        <v/>
      </c>
    </row>
    <row r="1808" spans="1:2" x14ac:dyDescent="0.25">
      <c r="A1808" t="str">
        <f>IF(ISBLANK('Antall per postnr'!A1808),"TOM",TEXT('Antall per postnr'!A1808,"[&lt;=9999]0000;Standard"))</f>
        <v>TOM</v>
      </c>
      <c r="B1808" t="str">
        <f>IF(ISBLANK('Antall per postnr'!A1808),"",'Antall per postnr'!B1808)</f>
        <v/>
      </c>
    </row>
    <row r="1809" spans="1:2" x14ac:dyDescent="0.25">
      <c r="A1809" t="str">
        <f>IF(ISBLANK('Antall per postnr'!A1809),"TOM",TEXT('Antall per postnr'!A1809,"[&lt;=9999]0000;Standard"))</f>
        <v>TOM</v>
      </c>
      <c r="B1809" t="str">
        <f>IF(ISBLANK('Antall per postnr'!A1809),"",'Antall per postnr'!B1809)</f>
        <v/>
      </c>
    </row>
    <row r="1810" spans="1:2" x14ac:dyDescent="0.25">
      <c r="A1810" t="str">
        <f>IF(ISBLANK('Antall per postnr'!A1810),"TOM",TEXT('Antall per postnr'!A1810,"[&lt;=9999]0000;Standard"))</f>
        <v>TOM</v>
      </c>
      <c r="B1810" t="str">
        <f>IF(ISBLANK('Antall per postnr'!A1810),"",'Antall per postnr'!B1810)</f>
        <v/>
      </c>
    </row>
    <row r="1811" spans="1:2" x14ac:dyDescent="0.25">
      <c r="A1811" t="str">
        <f>IF(ISBLANK('Antall per postnr'!A1811),"TOM",TEXT('Antall per postnr'!A1811,"[&lt;=9999]0000;Standard"))</f>
        <v>TOM</v>
      </c>
      <c r="B1811" t="str">
        <f>IF(ISBLANK('Antall per postnr'!A1811),"",'Antall per postnr'!B1811)</f>
        <v/>
      </c>
    </row>
    <row r="1812" spans="1:2" x14ac:dyDescent="0.25">
      <c r="A1812" t="str">
        <f>IF(ISBLANK('Antall per postnr'!A1812),"TOM",TEXT('Antall per postnr'!A1812,"[&lt;=9999]0000;Standard"))</f>
        <v>TOM</v>
      </c>
      <c r="B1812" t="str">
        <f>IF(ISBLANK('Antall per postnr'!A1812),"",'Antall per postnr'!B1812)</f>
        <v/>
      </c>
    </row>
    <row r="1813" spans="1:2" x14ac:dyDescent="0.25">
      <c r="A1813" t="str">
        <f>IF(ISBLANK('Antall per postnr'!A1813),"TOM",TEXT('Antall per postnr'!A1813,"[&lt;=9999]0000;Standard"))</f>
        <v>TOM</v>
      </c>
      <c r="B1813" t="str">
        <f>IF(ISBLANK('Antall per postnr'!A1813),"",'Antall per postnr'!B1813)</f>
        <v/>
      </c>
    </row>
    <row r="1814" spans="1:2" x14ac:dyDescent="0.25">
      <c r="A1814" t="str">
        <f>IF(ISBLANK('Antall per postnr'!A1814),"TOM",TEXT('Antall per postnr'!A1814,"[&lt;=9999]0000;Standard"))</f>
        <v>TOM</v>
      </c>
      <c r="B1814" t="str">
        <f>IF(ISBLANK('Antall per postnr'!A1814),"",'Antall per postnr'!B1814)</f>
        <v/>
      </c>
    </row>
    <row r="1815" spans="1:2" x14ac:dyDescent="0.25">
      <c r="A1815" t="str">
        <f>IF(ISBLANK('Antall per postnr'!A1815),"TOM",TEXT('Antall per postnr'!A1815,"[&lt;=9999]0000;Standard"))</f>
        <v>TOM</v>
      </c>
      <c r="B1815" t="str">
        <f>IF(ISBLANK('Antall per postnr'!A1815),"",'Antall per postnr'!B1815)</f>
        <v/>
      </c>
    </row>
    <row r="1816" spans="1:2" x14ac:dyDescent="0.25">
      <c r="A1816" t="str">
        <f>IF(ISBLANK('Antall per postnr'!A1816),"TOM",TEXT('Antall per postnr'!A1816,"[&lt;=9999]0000;Standard"))</f>
        <v>TOM</v>
      </c>
      <c r="B1816" t="str">
        <f>IF(ISBLANK('Antall per postnr'!A1816),"",'Antall per postnr'!B1816)</f>
        <v/>
      </c>
    </row>
    <row r="1817" spans="1:2" x14ac:dyDescent="0.25">
      <c r="A1817" t="str">
        <f>IF(ISBLANK('Antall per postnr'!A1817),"TOM",TEXT('Antall per postnr'!A1817,"[&lt;=9999]0000;Standard"))</f>
        <v>TOM</v>
      </c>
      <c r="B1817" t="str">
        <f>IF(ISBLANK('Antall per postnr'!A1817),"",'Antall per postnr'!B1817)</f>
        <v/>
      </c>
    </row>
    <row r="1818" spans="1:2" x14ac:dyDescent="0.25">
      <c r="A1818" t="str">
        <f>IF(ISBLANK('Antall per postnr'!A1818),"TOM",TEXT('Antall per postnr'!A1818,"[&lt;=9999]0000;Standard"))</f>
        <v>TOM</v>
      </c>
      <c r="B1818" t="str">
        <f>IF(ISBLANK('Antall per postnr'!A1818),"",'Antall per postnr'!B1818)</f>
        <v/>
      </c>
    </row>
    <row r="1819" spans="1:2" x14ac:dyDescent="0.25">
      <c r="A1819" t="str">
        <f>IF(ISBLANK('Antall per postnr'!A1819),"TOM",TEXT('Antall per postnr'!A1819,"[&lt;=9999]0000;Standard"))</f>
        <v>TOM</v>
      </c>
      <c r="B1819" t="str">
        <f>IF(ISBLANK('Antall per postnr'!A1819),"",'Antall per postnr'!B1819)</f>
        <v/>
      </c>
    </row>
    <row r="1820" spans="1:2" x14ac:dyDescent="0.25">
      <c r="A1820" t="str">
        <f>IF(ISBLANK('Antall per postnr'!A1820),"TOM",TEXT('Antall per postnr'!A1820,"[&lt;=9999]0000;Standard"))</f>
        <v>TOM</v>
      </c>
      <c r="B1820" t="str">
        <f>IF(ISBLANK('Antall per postnr'!A1820),"",'Antall per postnr'!B1820)</f>
        <v/>
      </c>
    </row>
    <row r="1821" spans="1:2" x14ac:dyDescent="0.25">
      <c r="A1821" t="str">
        <f>IF(ISBLANK('Antall per postnr'!A1821),"TOM",TEXT('Antall per postnr'!A1821,"[&lt;=9999]0000;Standard"))</f>
        <v>TOM</v>
      </c>
      <c r="B1821" t="str">
        <f>IF(ISBLANK('Antall per postnr'!A1821),"",'Antall per postnr'!B1821)</f>
        <v/>
      </c>
    </row>
    <row r="1822" spans="1:2" x14ac:dyDescent="0.25">
      <c r="A1822" t="str">
        <f>IF(ISBLANK('Antall per postnr'!A1822),"TOM",TEXT('Antall per postnr'!A1822,"[&lt;=9999]0000;Standard"))</f>
        <v>TOM</v>
      </c>
      <c r="B1822" t="str">
        <f>IF(ISBLANK('Antall per postnr'!A1822),"",'Antall per postnr'!B1822)</f>
        <v/>
      </c>
    </row>
    <row r="1823" spans="1:2" x14ac:dyDescent="0.25">
      <c r="A1823" t="str">
        <f>IF(ISBLANK('Antall per postnr'!A1823),"TOM",TEXT('Antall per postnr'!A1823,"[&lt;=9999]0000;Standard"))</f>
        <v>TOM</v>
      </c>
      <c r="B1823" t="str">
        <f>IF(ISBLANK('Antall per postnr'!A1823),"",'Antall per postnr'!B1823)</f>
        <v/>
      </c>
    </row>
    <row r="1824" spans="1:2" x14ac:dyDescent="0.25">
      <c r="A1824" t="str">
        <f>IF(ISBLANK('Antall per postnr'!A1824),"TOM",TEXT('Antall per postnr'!A1824,"[&lt;=9999]0000;Standard"))</f>
        <v>TOM</v>
      </c>
      <c r="B1824" t="str">
        <f>IF(ISBLANK('Antall per postnr'!A1824),"",'Antall per postnr'!B1824)</f>
        <v/>
      </c>
    </row>
    <row r="1825" spans="1:2" x14ac:dyDescent="0.25">
      <c r="A1825" t="str">
        <f>IF(ISBLANK('Antall per postnr'!A1825),"TOM",TEXT('Antall per postnr'!A1825,"[&lt;=9999]0000;Standard"))</f>
        <v>TOM</v>
      </c>
      <c r="B1825" t="str">
        <f>IF(ISBLANK('Antall per postnr'!A1825),"",'Antall per postnr'!B1825)</f>
        <v/>
      </c>
    </row>
    <row r="1826" spans="1:2" x14ac:dyDescent="0.25">
      <c r="A1826" t="str">
        <f>IF(ISBLANK('Antall per postnr'!A1826),"TOM",TEXT('Antall per postnr'!A1826,"[&lt;=9999]0000;Standard"))</f>
        <v>TOM</v>
      </c>
      <c r="B1826" t="str">
        <f>IF(ISBLANK('Antall per postnr'!A1826),"",'Antall per postnr'!B1826)</f>
        <v/>
      </c>
    </row>
    <row r="1827" spans="1:2" x14ac:dyDescent="0.25">
      <c r="A1827" t="str">
        <f>IF(ISBLANK('Antall per postnr'!A1827),"TOM",TEXT('Antall per postnr'!A1827,"[&lt;=9999]0000;Standard"))</f>
        <v>TOM</v>
      </c>
      <c r="B1827" t="str">
        <f>IF(ISBLANK('Antall per postnr'!A1827),"",'Antall per postnr'!B1827)</f>
        <v/>
      </c>
    </row>
    <row r="1828" spans="1:2" x14ac:dyDescent="0.25">
      <c r="A1828" t="str">
        <f>IF(ISBLANK('Antall per postnr'!A1828),"TOM",TEXT('Antall per postnr'!A1828,"[&lt;=9999]0000;Standard"))</f>
        <v>TOM</v>
      </c>
      <c r="B1828" t="str">
        <f>IF(ISBLANK('Antall per postnr'!A1828),"",'Antall per postnr'!B1828)</f>
        <v/>
      </c>
    </row>
    <row r="1829" spans="1:2" x14ac:dyDescent="0.25">
      <c r="A1829" t="str">
        <f>IF(ISBLANK('Antall per postnr'!A1829),"TOM",TEXT('Antall per postnr'!A1829,"[&lt;=9999]0000;Standard"))</f>
        <v>TOM</v>
      </c>
      <c r="B1829" t="str">
        <f>IF(ISBLANK('Antall per postnr'!A1829),"",'Antall per postnr'!B1829)</f>
        <v/>
      </c>
    </row>
    <row r="1830" spans="1:2" x14ac:dyDescent="0.25">
      <c r="A1830" t="str">
        <f>IF(ISBLANK('Antall per postnr'!A1830),"TOM",TEXT('Antall per postnr'!A1830,"[&lt;=9999]0000;Standard"))</f>
        <v>TOM</v>
      </c>
      <c r="B1830" t="str">
        <f>IF(ISBLANK('Antall per postnr'!A1830),"",'Antall per postnr'!B1830)</f>
        <v/>
      </c>
    </row>
    <row r="1831" spans="1:2" x14ac:dyDescent="0.25">
      <c r="A1831" t="str">
        <f>IF(ISBLANK('Antall per postnr'!A1831),"TOM",TEXT('Antall per postnr'!A1831,"[&lt;=9999]0000;Standard"))</f>
        <v>TOM</v>
      </c>
      <c r="B1831" t="str">
        <f>IF(ISBLANK('Antall per postnr'!A1831),"",'Antall per postnr'!B1831)</f>
        <v/>
      </c>
    </row>
    <row r="1832" spans="1:2" x14ac:dyDescent="0.25">
      <c r="A1832" t="str">
        <f>IF(ISBLANK('Antall per postnr'!A1832),"TOM",TEXT('Antall per postnr'!A1832,"[&lt;=9999]0000;Standard"))</f>
        <v>TOM</v>
      </c>
      <c r="B1832" t="str">
        <f>IF(ISBLANK('Antall per postnr'!A1832),"",'Antall per postnr'!B1832)</f>
        <v/>
      </c>
    </row>
    <row r="1833" spans="1:2" x14ac:dyDescent="0.25">
      <c r="A1833" t="str">
        <f>IF(ISBLANK('Antall per postnr'!A1833),"TOM",TEXT('Antall per postnr'!A1833,"[&lt;=9999]0000;Standard"))</f>
        <v>TOM</v>
      </c>
      <c r="B1833" t="str">
        <f>IF(ISBLANK('Antall per postnr'!A1833),"",'Antall per postnr'!B1833)</f>
        <v/>
      </c>
    </row>
    <row r="1834" spans="1:2" x14ac:dyDescent="0.25">
      <c r="A1834" t="str">
        <f>IF(ISBLANK('Antall per postnr'!A1834),"TOM",TEXT('Antall per postnr'!A1834,"[&lt;=9999]0000;Standard"))</f>
        <v>TOM</v>
      </c>
      <c r="B1834" t="str">
        <f>IF(ISBLANK('Antall per postnr'!A1834),"",'Antall per postnr'!B1834)</f>
        <v/>
      </c>
    </row>
    <row r="1835" spans="1:2" x14ac:dyDescent="0.25">
      <c r="A1835" t="str">
        <f>IF(ISBLANK('Antall per postnr'!A1835),"TOM",TEXT('Antall per postnr'!A1835,"[&lt;=9999]0000;Standard"))</f>
        <v>TOM</v>
      </c>
      <c r="B1835" t="str">
        <f>IF(ISBLANK('Antall per postnr'!A1835),"",'Antall per postnr'!B1835)</f>
        <v/>
      </c>
    </row>
    <row r="1836" spans="1:2" x14ac:dyDescent="0.25">
      <c r="A1836" t="str">
        <f>IF(ISBLANK('Antall per postnr'!A1836),"TOM",TEXT('Antall per postnr'!A1836,"[&lt;=9999]0000;Standard"))</f>
        <v>TOM</v>
      </c>
      <c r="B1836" t="str">
        <f>IF(ISBLANK('Antall per postnr'!A1836),"",'Antall per postnr'!B1836)</f>
        <v/>
      </c>
    </row>
    <row r="1837" spans="1:2" x14ac:dyDescent="0.25">
      <c r="A1837" t="str">
        <f>IF(ISBLANK('Antall per postnr'!A1837),"TOM",TEXT('Antall per postnr'!A1837,"[&lt;=9999]0000;Standard"))</f>
        <v>TOM</v>
      </c>
      <c r="B1837" t="str">
        <f>IF(ISBLANK('Antall per postnr'!A1837),"",'Antall per postnr'!B1837)</f>
        <v/>
      </c>
    </row>
    <row r="1838" spans="1:2" x14ac:dyDescent="0.25">
      <c r="A1838" t="str">
        <f>IF(ISBLANK('Antall per postnr'!A1838),"TOM",TEXT('Antall per postnr'!A1838,"[&lt;=9999]0000;Standard"))</f>
        <v>TOM</v>
      </c>
      <c r="B1838" t="str">
        <f>IF(ISBLANK('Antall per postnr'!A1838),"",'Antall per postnr'!B1838)</f>
        <v/>
      </c>
    </row>
    <row r="1839" spans="1:2" x14ac:dyDescent="0.25">
      <c r="A1839" t="str">
        <f>IF(ISBLANK('Antall per postnr'!A1839),"TOM",TEXT('Antall per postnr'!A1839,"[&lt;=9999]0000;Standard"))</f>
        <v>TOM</v>
      </c>
      <c r="B1839" t="str">
        <f>IF(ISBLANK('Antall per postnr'!A1839),"",'Antall per postnr'!B1839)</f>
        <v/>
      </c>
    </row>
    <row r="1840" spans="1:2" x14ac:dyDescent="0.25">
      <c r="A1840" t="str">
        <f>IF(ISBLANK('Antall per postnr'!A1840),"TOM",TEXT('Antall per postnr'!A1840,"[&lt;=9999]0000;Standard"))</f>
        <v>TOM</v>
      </c>
      <c r="B1840" t="str">
        <f>IF(ISBLANK('Antall per postnr'!A1840),"",'Antall per postnr'!B1840)</f>
        <v/>
      </c>
    </row>
    <row r="1841" spans="1:2" x14ac:dyDescent="0.25">
      <c r="A1841" t="str">
        <f>IF(ISBLANK('Antall per postnr'!A1841),"TOM",TEXT('Antall per postnr'!A1841,"[&lt;=9999]0000;Standard"))</f>
        <v>TOM</v>
      </c>
      <c r="B1841" t="str">
        <f>IF(ISBLANK('Antall per postnr'!A1841),"",'Antall per postnr'!B1841)</f>
        <v/>
      </c>
    </row>
    <row r="1842" spans="1:2" x14ac:dyDescent="0.25">
      <c r="A1842" t="str">
        <f>IF(ISBLANK('Antall per postnr'!A1842),"TOM",TEXT('Antall per postnr'!A1842,"[&lt;=9999]0000;Standard"))</f>
        <v>TOM</v>
      </c>
      <c r="B1842" t="str">
        <f>IF(ISBLANK('Antall per postnr'!A1842),"",'Antall per postnr'!B1842)</f>
        <v/>
      </c>
    </row>
    <row r="1843" spans="1:2" x14ac:dyDescent="0.25">
      <c r="A1843" t="str">
        <f>IF(ISBLANK('Antall per postnr'!A1843),"TOM",TEXT('Antall per postnr'!A1843,"[&lt;=9999]0000;Standard"))</f>
        <v>TOM</v>
      </c>
      <c r="B1843" t="str">
        <f>IF(ISBLANK('Antall per postnr'!A1843),"",'Antall per postnr'!B1843)</f>
        <v/>
      </c>
    </row>
    <row r="1844" spans="1:2" x14ac:dyDescent="0.25">
      <c r="A1844" t="str">
        <f>IF(ISBLANK('Antall per postnr'!A1844),"TOM",TEXT('Antall per postnr'!A1844,"[&lt;=9999]0000;Standard"))</f>
        <v>TOM</v>
      </c>
      <c r="B1844" t="str">
        <f>IF(ISBLANK('Antall per postnr'!A1844),"",'Antall per postnr'!B1844)</f>
        <v/>
      </c>
    </row>
    <row r="1845" spans="1:2" x14ac:dyDescent="0.25">
      <c r="A1845" t="str">
        <f>IF(ISBLANK('Antall per postnr'!A1845),"TOM",TEXT('Antall per postnr'!A1845,"[&lt;=9999]0000;Standard"))</f>
        <v>TOM</v>
      </c>
      <c r="B1845" t="str">
        <f>IF(ISBLANK('Antall per postnr'!A1845),"",'Antall per postnr'!B1845)</f>
        <v/>
      </c>
    </row>
    <row r="1846" spans="1:2" x14ac:dyDescent="0.25">
      <c r="A1846" t="str">
        <f>IF(ISBLANK('Antall per postnr'!A1846),"TOM",TEXT('Antall per postnr'!A1846,"[&lt;=9999]0000;Standard"))</f>
        <v>TOM</v>
      </c>
      <c r="B1846" t="str">
        <f>IF(ISBLANK('Antall per postnr'!A1846),"",'Antall per postnr'!B1846)</f>
        <v/>
      </c>
    </row>
    <row r="1847" spans="1:2" x14ac:dyDescent="0.25">
      <c r="A1847" t="str">
        <f>IF(ISBLANK('Antall per postnr'!A1847),"TOM",TEXT('Antall per postnr'!A1847,"[&lt;=9999]0000;Standard"))</f>
        <v>TOM</v>
      </c>
      <c r="B1847" t="str">
        <f>IF(ISBLANK('Antall per postnr'!A1847),"",'Antall per postnr'!B1847)</f>
        <v/>
      </c>
    </row>
    <row r="1848" spans="1:2" x14ac:dyDescent="0.25">
      <c r="A1848" t="str">
        <f>IF(ISBLANK('Antall per postnr'!A1848),"TOM",TEXT('Antall per postnr'!A1848,"[&lt;=9999]0000;Standard"))</f>
        <v>TOM</v>
      </c>
      <c r="B1848" t="str">
        <f>IF(ISBLANK('Antall per postnr'!A1848),"",'Antall per postnr'!B1848)</f>
        <v/>
      </c>
    </row>
    <row r="1849" spans="1:2" x14ac:dyDescent="0.25">
      <c r="A1849" t="str">
        <f>IF(ISBLANK('Antall per postnr'!A1849),"TOM",TEXT('Antall per postnr'!A1849,"[&lt;=9999]0000;Standard"))</f>
        <v>TOM</v>
      </c>
      <c r="B1849" t="str">
        <f>IF(ISBLANK('Antall per postnr'!A1849),"",'Antall per postnr'!B1849)</f>
        <v/>
      </c>
    </row>
    <row r="1850" spans="1:2" x14ac:dyDescent="0.25">
      <c r="A1850" t="str">
        <f>IF(ISBLANK('Antall per postnr'!A1850),"TOM",TEXT('Antall per postnr'!A1850,"[&lt;=9999]0000;Standard"))</f>
        <v>TOM</v>
      </c>
      <c r="B1850" t="str">
        <f>IF(ISBLANK('Antall per postnr'!A1850),"",'Antall per postnr'!B1850)</f>
        <v/>
      </c>
    </row>
    <row r="1851" spans="1:2" x14ac:dyDescent="0.25">
      <c r="A1851" t="str">
        <f>IF(ISBLANK('Antall per postnr'!A1851),"TOM",TEXT('Antall per postnr'!A1851,"[&lt;=9999]0000;Standard"))</f>
        <v>TOM</v>
      </c>
      <c r="B1851" t="str">
        <f>IF(ISBLANK('Antall per postnr'!A1851),"",'Antall per postnr'!B1851)</f>
        <v/>
      </c>
    </row>
    <row r="1852" spans="1:2" x14ac:dyDescent="0.25">
      <c r="A1852" t="str">
        <f>IF(ISBLANK('Antall per postnr'!A1852),"TOM",TEXT('Antall per postnr'!A1852,"[&lt;=9999]0000;Standard"))</f>
        <v>TOM</v>
      </c>
      <c r="B1852" t="str">
        <f>IF(ISBLANK('Antall per postnr'!A1852),"",'Antall per postnr'!B1852)</f>
        <v/>
      </c>
    </row>
    <row r="1853" spans="1:2" x14ac:dyDescent="0.25">
      <c r="A1853" t="str">
        <f>IF(ISBLANK('Antall per postnr'!A1853),"TOM",TEXT('Antall per postnr'!A1853,"[&lt;=9999]0000;Standard"))</f>
        <v>TOM</v>
      </c>
      <c r="B1853" t="str">
        <f>IF(ISBLANK('Antall per postnr'!A1853),"",'Antall per postnr'!B1853)</f>
        <v/>
      </c>
    </row>
    <row r="1854" spans="1:2" x14ac:dyDescent="0.25">
      <c r="A1854" t="str">
        <f>IF(ISBLANK('Antall per postnr'!A1854),"TOM",TEXT('Antall per postnr'!A1854,"[&lt;=9999]0000;Standard"))</f>
        <v>TOM</v>
      </c>
      <c r="B1854" t="str">
        <f>IF(ISBLANK('Antall per postnr'!A1854),"",'Antall per postnr'!B1854)</f>
        <v/>
      </c>
    </row>
    <row r="1855" spans="1:2" x14ac:dyDescent="0.25">
      <c r="A1855" t="str">
        <f>IF(ISBLANK('Antall per postnr'!A1855),"TOM",TEXT('Antall per postnr'!A1855,"[&lt;=9999]0000;Standard"))</f>
        <v>TOM</v>
      </c>
      <c r="B1855" t="str">
        <f>IF(ISBLANK('Antall per postnr'!A1855),"",'Antall per postnr'!B1855)</f>
        <v/>
      </c>
    </row>
    <row r="1856" spans="1:2" x14ac:dyDescent="0.25">
      <c r="A1856" t="str">
        <f>IF(ISBLANK('Antall per postnr'!A1856),"TOM",TEXT('Antall per postnr'!A1856,"[&lt;=9999]0000;Standard"))</f>
        <v>TOM</v>
      </c>
      <c r="B1856" t="str">
        <f>IF(ISBLANK('Antall per postnr'!A1856),"",'Antall per postnr'!B1856)</f>
        <v/>
      </c>
    </row>
    <row r="1857" spans="1:2" x14ac:dyDescent="0.25">
      <c r="A1857" t="str">
        <f>IF(ISBLANK('Antall per postnr'!A1857),"TOM",TEXT('Antall per postnr'!A1857,"[&lt;=9999]0000;Standard"))</f>
        <v>TOM</v>
      </c>
      <c r="B1857" t="str">
        <f>IF(ISBLANK('Antall per postnr'!A1857),"",'Antall per postnr'!B1857)</f>
        <v/>
      </c>
    </row>
    <row r="1858" spans="1:2" x14ac:dyDescent="0.25">
      <c r="A1858" t="str">
        <f>IF(ISBLANK('Antall per postnr'!A1858),"TOM",TEXT('Antall per postnr'!A1858,"[&lt;=9999]0000;Standard"))</f>
        <v>TOM</v>
      </c>
      <c r="B1858" t="str">
        <f>IF(ISBLANK('Antall per postnr'!A1858),"",'Antall per postnr'!B1858)</f>
        <v/>
      </c>
    </row>
    <row r="1859" spans="1:2" x14ac:dyDescent="0.25">
      <c r="A1859" t="str">
        <f>IF(ISBLANK('Antall per postnr'!A1859),"TOM",TEXT('Antall per postnr'!A1859,"[&lt;=9999]0000;Standard"))</f>
        <v>TOM</v>
      </c>
      <c r="B1859" t="str">
        <f>IF(ISBLANK('Antall per postnr'!A1859),"",'Antall per postnr'!B1859)</f>
        <v/>
      </c>
    </row>
    <row r="1860" spans="1:2" x14ac:dyDescent="0.25">
      <c r="A1860" t="str">
        <f>IF(ISBLANK('Antall per postnr'!A1860),"TOM",TEXT('Antall per postnr'!A1860,"[&lt;=9999]0000;Standard"))</f>
        <v>TOM</v>
      </c>
      <c r="B1860" t="str">
        <f>IF(ISBLANK('Antall per postnr'!A1860),"",'Antall per postnr'!B1860)</f>
        <v/>
      </c>
    </row>
    <row r="1861" spans="1:2" x14ac:dyDescent="0.25">
      <c r="A1861" t="str">
        <f>IF(ISBLANK('Antall per postnr'!A1861),"TOM",TEXT('Antall per postnr'!A1861,"[&lt;=9999]0000;Standard"))</f>
        <v>TOM</v>
      </c>
      <c r="B1861" t="str">
        <f>IF(ISBLANK('Antall per postnr'!A1861),"",'Antall per postnr'!B1861)</f>
        <v/>
      </c>
    </row>
    <row r="1862" spans="1:2" x14ac:dyDescent="0.25">
      <c r="A1862" t="str">
        <f>IF(ISBLANK('Antall per postnr'!A1862),"TOM",TEXT('Antall per postnr'!A1862,"[&lt;=9999]0000;Standard"))</f>
        <v>TOM</v>
      </c>
      <c r="B1862" t="str">
        <f>IF(ISBLANK('Antall per postnr'!A1862),"",'Antall per postnr'!B1862)</f>
        <v/>
      </c>
    </row>
    <row r="1863" spans="1:2" x14ac:dyDescent="0.25">
      <c r="A1863" t="str">
        <f>IF(ISBLANK('Antall per postnr'!A1863),"TOM",TEXT('Antall per postnr'!A1863,"[&lt;=9999]0000;Standard"))</f>
        <v>TOM</v>
      </c>
      <c r="B1863" t="str">
        <f>IF(ISBLANK('Antall per postnr'!A1863),"",'Antall per postnr'!B1863)</f>
        <v/>
      </c>
    </row>
    <row r="1864" spans="1:2" x14ac:dyDescent="0.25">
      <c r="A1864" t="str">
        <f>IF(ISBLANK('Antall per postnr'!A1864),"TOM",TEXT('Antall per postnr'!A1864,"[&lt;=9999]0000;Standard"))</f>
        <v>TOM</v>
      </c>
      <c r="B1864" t="str">
        <f>IF(ISBLANK('Antall per postnr'!A1864),"",'Antall per postnr'!B1864)</f>
        <v/>
      </c>
    </row>
    <row r="1865" spans="1:2" x14ac:dyDescent="0.25">
      <c r="A1865" t="str">
        <f>IF(ISBLANK('Antall per postnr'!A1865),"TOM",TEXT('Antall per postnr'!A1865,"[&lt;=9999]0000;Standard"))</f>
        <v>TOM</v>
      </c>
      <c r="B1865" t="str">
        <f>IF(ISBLANK('Antall per postnr'!A1865),"",'Antall per postnr'!B1865)</f>
        <v/>
      </c>
    </row>
    <row r="1866" spans="1:2" x14ac:dyDescent="0.25">
      <c r="A1866" t="str">
        <f>IF(ISBLANK('Antall per postnr'!A1866),"TOM",TEXT('Antall per postnr'!A1866,"[&lt;=9999]0000;Standard"))</f>
        <v>TOM</v>
      </c>
      <c r="B1866" t="str">
        <f>IF(ISBLANK('Antall per postnr'!A1866),"",'Antall per postnr'!B1866)</f>
        <v/>
      </c>
    </row>
    <row r="1867" spans="1:2" x14ac:dyDescent="0.25">
      <c r="A1867" t="str">
        <f>IF(ISBLANK('Antall per postnr'!A1867),"TOM",TEXT('Antall per postnr'!A1867,"[&lt;=9999]0000;Standard"))</f>
        <v>TOM</v>
      </c>
      <c r="B1867" t="str">
        <f>IF(ISBLANK('Antall per postnr'!A1867),"",'Antall per postnr'!B1867)</f>
        <v/>
      </c>
    </row>
    <row r="1868" spans="1:2" x14ac:dyDescent="0.25">
      <c r="A1868" t="str">
        <f>IF(ISBLANK('Antall per postnr'!A1868),"TOM",TEXT('Antall per postnr'!A1868,"[&lt;=9999]0000;Standard"))</f>
        <v>TOM</v>
      </c>
      <c r="B1868" t="str">
        <f>IF(ISBLANK('Antall per postnr'!A1868),"",'Antall per postnr'!B1868)</f>
        <v/>
      </c>
    </row>
    <row r="1869" spans="1:2" x14ac:dyDescent="0.25">
      <c r="A1869" t="str">
        <f>IF(ISBLANK('Antall per postnr'!A1869),"TOM",TEXT('Antall per postnr'!A1869,"[&lt;=9999]0000;Standard"))</f>
        <v>TOM</v>
      </c>
      <c r="B1869" t="str">
        <f>IF(ISBLANK('Antall per postnr'!A1869),"",'Antall per postnr'!B1869)</f>
        <v/>
      </c>
    </row>
    <row r="1870" spans="1:2" x14ac:dyDescent="0.25">
      <c r="A1870" t="str">
        <f>IF(ISBLANK('Antall per postnr'!A1870),"TOM",TEXT('Antall per postnr'!A1870,"[&lt;=9999]0000;Standard"))</f>
        <v>TOM</v>
      </c>
      <c r="B1870" t="str">
        <f>IF(ISBLANK('Antall per postnr'!A1870),"",'Antall per postnr'!B1870)</f>
        <v/>
      </c>
    </row>
    <row r="1871" spans="1:2" x14ac:dyDescent="0.25">
      <c r="A1871" t="str">
        <f>IF(ISBLANK('Antall per postnr'!A1871),"TOM",TEXT('Antall per postnr'!A1871,"[&lt;=9999]0000;Standard"))</f>
        <v>TOM</v>
      </c>
      <c r="B1871" t="str">
        <f>IF(ISBLANK('Antall per postnr'!A1871),"",'Antall per postnr'!B1871)</f>
        <v/>
      </c>
    </row>
    <row r="1872" spans="1:2" x14ac:dyDescent="0.25">
      <c r="A1872" t="str">
        <f>IF(ISBLANK('Antall per postnr'!A1872),"TOM",TEXT('Antall per postnr'!A1872,"[&lt;=9999]0000;Standard"))</f>
        <v>TOM</v>
      </c>
      <c r="B1872" t="str">
        <f>IF(ISBLANK('Antall per postnr'!A1872),"",'Antall per postnr'!B1872)</f>
        <v/>
      </c>
    </row>
    <row r="1873" spans="1:2" x14ac:dyDescent="0.25">
      <c r="A1873" t="str">
        <f>IF(ISBLANK('Antall per postnr'!A1873),"TOM",TEXT('Antall per postnr'!A1873,"[&lt;=9999]0000;Standard"))</f>
        <v>TOM</v>
      </c>
      <c r="B1873" t="str">
        <f>IF(ISBLANK('Antall per postnr'!A1873),"",'Antall per postnr'!B1873)</f>
        <v/>
      </c>
    </row>
    <row r="1874" spans="1:2" x14ac:dyDescent="0.25">
      <c r="A1874" t="str">
        <f>IF(ISBLANK('Antall per postnr'!A1874),"TOM",TEXT('Antall per postnr'!A1874,"[&lt;=9999]0000;Standard"))</f>
        <v>TOM</v>
      </c>
      <c r="B1874" t="str">
        <f>IF(ISBLANK('Antall per postnr'!A1874),"",'Antall per postnr'!B1874)</f>
        <v/>
      </c>
    </row>
    <row r="1875" spans="1:2" x14ac:dyDescent="0.25">
      <c r="A1875" t="str">
        <f>IF(ISBLANK('Antall per postnr'!A1875),"TOM",TEXT('Antall per postnr'!A1875,"[&lt;=9999]0000;Standard"))</f>
        <v>TOM</v>
      </c>
      <c r="B1875" t="str">
        <f>IF(ISBLANK('Antall per postnr'!A1875),"",'Antall per postnr'!B1875)</f>
        <v/>
      </c>
    </row>
    <row r="1876" spans="1:2" x14ac:dyDescent="0.25">
      <c r="A1876" t="str">
        <f>IF(ISBLANK('Antall per postnr'!A1876),"TOM",TEXT('Antall per postnr'!A1876,"[&lt;=9999]0000;Standard"))</f>
        <v>TOM</v>
      </c>
      <c r="B1876" t="str">
        <f>IF(ISBLANK('Antall per postnr'!A1876),"",'Antall per postnr'!B1876)</f>
        <v/>
      </c>
    </row>
    <row r="1877" spans="1:2" x14ac:dyDescent="0.25">
      <c r="A1877" t="str">
        <f>IF(ISBLANK('Antall per postnr'!A1877),"TOM",TEXT('Antall per postnr'!A1877,"[&lt;=9999]0000;Standard"))</f>
        <v>TOM</v>
      </c>
      <c r="B1877" t="str">
        <f>IF(ISBLANK('Antall per postnr'!A1877),"",'Antall per postnr'!B1877)</f>
        <v/>
      </c>
    </row>
    <row r="1878" spans="1:2" x14ac:dyDescent="0.25">
      <c r="A1878" t="str">
        <f>IF(ISBLANK('Antall per postnr'!A1878),"TOM",TEXT('Antall per postnr'!A1878,"[&lt;=9999]0000;Standard"))</f>
        <v>TOM</v>
      </c>
      <c r="B1878" t="str">
        <f>IF(ISBLANK('Antall per postnr'!A1878),"",'Antall per postnr'!B1878)</f>
        <v/>
      </c>
    </row>
    <row r="1879" spans="1:2" x14ac:dyDescent="0.25">
      <c r="A1879" t="str">
        <f>IF(ISBLANK('Antall per postnr'!A1879),"TOM",TEXT('Antall per postnr'!A1879,"[&lt;=9999]0000;Standard"))</f>
        <v>TOM</v>
      </c>
      <c r="B1879" t="str">
        <f>IF(ISBLANK('Antall per postnr'!A1879),"",'Antall per postnr'!B1879)</f>
        <v/>
      </c>
    </row>
    <row r="1880" spans="1:2" x14ac:dyDescent="0.25">
      <c r="A1880" t="str">
        <f>IF(ISBLANK('Antall per postnr'!A1880),"TOM",TEXT('Antall per postnr'!A1880,"[&lt;=9999]0000;Standard"))</f>
        <v>TOM</v>
      </c>
      <c r="B1880" t="str">
        <f>IF(ISBLANK('Antall per postnr'!A1880),"",'Antall per postnr'!B1880)</f>
        <v/>
      </c>
    </row>
    <row r="1881" spans="1:2" x14ac:dyDescent="0.25">
      <c r="A1881" t="str">
        <f>IF(ISBLANK('Antall per postnr'!A1881),"TOM",TEXT('Antall per postnr'!A1881,"[&lt;=9999]0000;Standard"))</f>
        <v>TOM</v>
      </c>
      <c r="B1881" t="str">
        <f>IF(ISBLANK('Antall per postnr'!A1881),"",'Antall per postnr'!B1881)</f>
        <v/>
      </c>
    </row>
    <row r="1882" spans="1:2" x14ac:dyDescent="0.25">
      <c r="A1882" t="str">
        <f>IF(ISBLANK('Antall per postnr'!A1882),"TOM",TEXT('Antall per postnr'!A1882,"[&lt;=9999]0000;Standard"))</f>
        <v>TOM</v>
      </c>
      <c r="B1882" t="str">
        <f>IF(ISBLANK('Antall per postnr'!A1882),"",'Antall per postnr'!B1882)</f>
        <v/>
      </c>
    </row>
    <row r="1883" spans="1:2" x14ac:dyDescent="0.25">
      <c r="A1883" t="str">
        <f>IF(ISBLANK('Antall per postnr'!A1883),"TOM",TEXT('Antall per postnr'!A1883,"[&lt;=9999]0000;Standard"))</f>
        <v>TOM</v>
      </c>
      <c r="B1883" t="str">
        <f>IF(ISBLANK('Antall per postnr'!A1883),"",'Antall per postnr'!B1883)</f>
        <v/>
      </c>
    </row>
    <row r="1884" spans="1:2" x14ac:dyDescent="0.25">
      <c r="A1884" t="str">
        <f>IF(ISBLANK('Antall per postnr'!A1884),"TOM",TEXT('Antall per postnr'!A1884,"[&lt;=9999]0000;Standard"))</f>
        <v>TOM</v>
      </c>
      <c r="B1884" t="str">
        <f>IF(ISBLANK('Antall per postnr'!A1884),"",'Antall per postnr'!B1884)</f>
        <v/>
      </c>
    </row>
    <row r="1885" spans="1:2" x14ac:dyDescent="0.25">
      <c r="A1885" t="str">
        <f>IF(ISBLANK('Antall per postnr'!A1885),"TOM",TEXT('Antall per postnr'!A1885,"[&lt;=9999]0000;Standard"))</f>
        <v>TOM</v>
      </c>
      <c r="B1885" t="str">
        <f>IF(ISBLANK('Antall per postnr'!A1885),"",'Antall per postnr'!B1885)</f>
        <v/>
      </c>
    </row>
    <row r="1886" spans="1:2" x14ac:dyDescent="0.25">
      <c r="A1886" t="str">
        <f>IF(ISBLANK('Antall per postnr'!A1886),"TOM",TEXT('Antall per postnr'!A1886,"[&lt;=9999]0000;Standard"))</f>
        <v>TOM</v>
      </c>
      <c r="B1886" t="str">
        <f>IF(ISBLANK('Antall per postnr'!A1886),"",'Antall per postnr'!B1886)</f>
        <v/>
      </c>
    </row>
    <row r="1887" spans="1:2" x14ac:dyDescent="0.25">
      <c r="A1887" t="str">
        <f>IF(ISBLANK('Antall per postnr'!A1887),"TOM",TEXT('Antall per postnr'!A1887,"[&lt;=9999]0000;Standard"))</f>
        <v>TOM</v>
      </c>
      <c r="B1887" t="str">
        <f>IF(ISBLANK('Antall per postnr'!A1887),"",'Antall per postnr'!B1887)</f>
        <v/>
      </c>
    </row>
    <row r="1888" spans="1:2" x14ac:dyDescent="0.25">
      <c r="A1888" t="str">
        <f>IF(ISBLANK('Antall per postnr'!A1888),"TOM",TEXT('Antall per postnr'!A1888,"[&lt;=9999]0000;Standard"))</f>
        <v>TOM</v>
      </c>
      <c r="B1888" t="str">
        <f>IF(ISBLANK('Antall per postnr'!A1888),"",'Antall per postnr'!B1888)</f>
        <v/>
      </c>
    </row>
    <row r="1889" spans="1:2" x14ac:dyDescent="0.25">
      <c r="A1889" t="str">
        <f>IF(ISBLANK('Antall per postnr'!A1889),"TOM",TEXT('Antall per postnr'!A1889,"[&lt;=9999]0000;Standard"))</f>
        <v>TOM</v>
      </c>
      <c r="B1889" t="str">
        <f>IF(ISBLANK('Antall per postnr'!A1889),"",'Antall per postnr'!B1889)</f>
        <v/>
      </c>
    </row>
    <row r="1890" spans="1:2" x14ac:dyDescent="0.25">
      <c r="A1890" t="str">
        <f>IF(ISBLANK('Antall per postnr'!A1890),"TOM",TEXT('Antall per postnr'!A1890,"[&lt;=9999]0000;Standard"))</f>
        <v>TOM</v>
      </c>
      <c r="B1890" t="str">
        <f>IF(ISBLANK('Antall per postnr'!A1890),"",'Antall per postnr'!B1890)</f>
        <v/>
      </c>
    </row>
    <row r="1891" spans="1:2" x14ac:dyDescent="0.25">
      <c r="A1891" t="str">
        <f>IF(ISBLANK('Antall per postnr'!A1891),"TOM",TEXT('Antall per postnr'!A1891,"[&lt;=9999]0000;Standard"))</f>
        <v>TOM</v>
      </c>
      <c r="B1891" t="str">
        <f>IF(ISBLANK('Antall per postnr'!A1891),"",'Antall per postnr'!B1891)</f>
        <v/>
      </c>
    </row>
    <row r="1892" spans="1:2" x14ac:dyDescent="0.25">
      <c r="A1892" t="str">
        <f>IF(ISBLANK('Antall per postnr'!A1892),"TOM",TEXT('Antall per postnr'!A1892,"[&lt;=9999]0000;Standard"))</f>
        <v>TOM</v>
      </c>
      <c r="B1892" t="str">
        <f>IF(ISBLANK('Antall per postnr'!A1892),"",'Antall per postnr'!B1892)</f>
        <v/>
      </c>
    </row>
    <row r="1893" spans="1:2" x14ac:dyDescent="0.25">
      <c r="A1893" t="str">
        <f>IF(ISBLANK('Antall per postnr'!A1893),"TOM",TEXT('Antall per postnr'!A1893,"[&lt;=9999]0000;Standard"))</f>
        <v>TOM</v>
      </c>
      <c r="B1893" t="str">
        <f>IF(ISBLANK('Antall per postnr'!A1893),"",'Antall per postnr'!B1893)</f>
        <v/>
      </c>
    </row>
    <row r="1894" spans="1:2" x14ac:dyDescent="0.25">
      <c r="A1894" t="str">
        <f>IF(ISBLANK('Antall per postnr'!A1894),"TOM",TEXT('Antall per postnr'!A1894,"[&lt;=9999]0000;Standard"))</f>
        <v>TOM</v>
      </c>
      <c r="B1894" t="str">
        <f>IF(ISBLANK('Antall per postnr'!A1894),"",'Antall per postnr'!B1894)</f>
        <v/>
      </c>
    </row>
    <row r="1895" spans="1:2" x14ac:dyDescent="0.25">
      <c r="A1895" t="str">
        <f>IF(ISBLANK('Antall per postnr'!A1895),"TOM",TEXT('Antall per postnr'!A1895,"[&lt;=9999]0000;Standard"))</f>
        <v>TOM</v>
      </c>
      <c r="B1895" t="str">
        <f>IF(ISBLANK('Antall per postnr'!A1895),"",'Antall per postnr'!B1895)</f>
        <v/>
      </c>
    </row>
    <row r="1896" spans="1:2" x14ac:dyDescent="0.25">
      <c r="A1896" t="str">
        <f>IF(ISBLANK('Antall per postnr'!A1896),"TOM",TEXT('Antall per postnr'!A1896,"[&lt;=9999]0000;Standard"))</f>
        <v>TOM</v>
      </c>
      <c r="B1896" t="str">
        <f>IF(ISBLANK('Antall per postnr'!A1896),"",'Antall per postnr'!B1896)</f>
        <v/>
      </c>
    </row>
    <row r="1897" spans="1:2" x14ac:dyDescent="0.25">
      <c r="A1897" t="str">
        <f>IF(ISBLANK('Antall per postnr'!A1897),"TOM",TEXT('Antall per postnr'!A1897,"[&lt;=9999]0000;Standard"))</f>
        <v>TOM</v>
      </c>
      <c r="B1897" t="str">
        <f>IF(ISBLANK('Antall per postnr'!A1897),"",'Antall per postnr'!B1897)</f>
        <v/>
      </c>
    </row>
    <row r="1898" spans="1:2" x14ac:dyDescent="0.25">
      <c r="A1898" t="str">
        <f>IF(ISBLANK('Antall per postnr'!A1898),"TOM",TEXT('Antall per postnr'!A1898,"[&lt;=9999]0000;Standard"))</f>
        <v>TOM</v>
      </c>
      <c r="B1898" t="str">
        <f>IF(ISBLANK('Antall per postnr'!A1898),"",'Antall per postnr'!B1898)</f>
        <v/>
      </c>
    </row>
    <row r="1899" spans="1:2" x14ac:dyDescent="0.25">
      <c r="A1899" t="str">
        <f>IF(ISBLANK('Antall per postnr'!A1899),"TOM",TEXT('Antall per postnr'!A1899,"[&lt;=9999]0000;Standard"))</f>
        <v>TOM</v>
      </c>
      <c r="B1899" t="str">
        <f>IF(ISBLANK('Antall per postnr'!A1899),"",'Antall per postnr'!B1899)</f>
        <v/>
      </c>
    </row>
    <row r="1900" spans="1:2" x14ac:dyDescent="0.25">
      <c r="A1900" t="str">
        <f>IF(ISBLANK('Antall per postnr'!A1900),"TOM",TEXT('Antall per postnr'!A1900,"[&lt;=9999]0000;Standard"))</f>
        <v>TOM</v>
      </c>
      <c r="B1900" t="str">
        <f>IF(ISBLANK('Antall per postnr'!A1900),"",'Antall per postnr'!B1900)</f>
        <v/>
      </c>
    </row>
    <row r="1901" spans="1:2" x14ac:dyDescent="0.25">
      <c r="A1901" t="str">
        <f>IF(ISBLANK('Antall per postnr'!A1901),"TOM",TEXT('Antall per postnr'!A1901,"[&lt;=9999]0000;Standard"))</f>
        <v>TOM</v>
      </c>
      <c r="B1901" t="str">
        <f>IF(ISBLANK('Antall per postnr'!A1901),"",'Antall per postnr'!B1901)</f>
        <v/>
      </c>
    </row>
    <row r="1902" spans="1:2" x14ac:dyDescent="0.25">
      <c r="A1902" t="str">
        <f>IF(ISBLANK('Antall per postnr'!A1902),"TOM",TEXT('Antall per postnr'!A1902,"[&lt;=9999]0000;Standard"))</f>
        <v>TOM</v>
      </c>
      <c r="B1902" t="str">
        <f>IF(ISBLANK('Antall per postnr'!A1902),"",'Antall per postnr'!B1902)</f>
        <v/>
      </c>
    </row>
    <row r="1903" spans="1:2" x14ac:dyDescent="0.25">
      <c r="A1903" t="str">
        <f>IF(ISBLANK('Antall per postnr'!A1903),"TOM",TEXT('Antall per postnr'!A1903,"[&lt;=9999]0000;Standard"))</f>
        <v>TOM</v>
      </c>
      <c r="B1903" t="str">
        <f>IF(ISBLANK('Antall per postnr'!A1903),"",'Antall per postnr'!B1903)</f>
        <v/>
      </c>
    </row>
    <row r="1904" spans="1:2" x14ac:dyDescent="0.25">
      <c r="A1904" t="str">
        <f>IF(ISBLANK('Antall per postnr'!A1904),"TOM",TEXT('Antall per postnr'!A1904,"[&lt;=9999]0000;Standard"))</f>
        <v>TOM</v>
      </c>
      <c r="B1904" t="str">
        <f>IF(ISBLANK('Antall per postnr'!A1904),"",'Antall per postnr'!B1904)</f>
        <v/>
      </c>
    </row>
    <row r="1905" spans="1:2" x14ac:dyDescent="0.25">
      <c r="A1905" t="str">
        <f>IF(ISBLANK('Antall per postnr'!A1905),"TOM",TEXT('Antall per postnr'!A1905,"[&lt;=9999]0000;Standard"))</f>
        <v>TOM</v>
      </c>
      <c r="B1905" t="str">
        <f>IF(ISBLANK('Antall per postnr'!A1905),"",'Antall per postnr'!B1905)</f>
        <v/>
      </c>
    </row>
    <row r="1906" spans="1:2" x14ac:dyDescent="0.25">
      <c r="A1906" t="str">
        <f>IF(ISBLANK('Antall per postnr'!A1906),"TOM",TEXT('Antall per postnr'!A1906,"[&lt;=9999]0000;Standard"))</f>
        <v>TOM</v>
      </c>
      <c r="B1906" t="str">
        <f>IF(ISBLANK('Antall per postnr'!A1906),"",'Antall per postnr'!B1906)</f>
        <v/>
      </c>
    </row>
    <row r="1907" spans="1:2" x14ac:dyDescent="0.25">
      <c r="A1907" t="str">
        <f>IF(ISBLANK('Antall per postnr'!A1907),"TOM",TEXT('Antall per postnr'!A1907,"[&lt;=9999]0000;Standard"))</f>
        <v>TOM</v>
      </c>
      <c r="B1907" t="str">
        <f>IF(ISBLANK('Antall per postnr'!A1907),"",'Antall per postnr'!B1907)</f>
        <v/>
      </c>
    </row>
    <row r="1908" spans="1:2" x14ac:dyDescent="0.25">
      <c r="A1908" t="str">
        <f>IF(ISBLANK('Antall per postnr'!A1908),"TOM",TEXT('Antall per postnr'!A1908,"[&lt;=9999]0000;Standard"))</f>
        <v>TOM</v>
      </c>
      <c r="B1908" t="str">
        <f>IF(ISBLANK('Antall per postnr'!A1908),"",'Antall per postnr'!B1908)</f>
        <v/>
      </c>
    </row>
    <row r="1909" spans="1:2" x14ac:dyDescent="0.25">
      <c r="A1909" t="str">
        <f>IF(ISBLANK('Antall per postnr'!A1909),"TOM",TEXT('Antall per postnr'!A1909,"[&lt;=9999]0000;Standard"))</f>
        <v>TOM</v>
      </c>
      <c r="B1909" t="str">
        <f>IF(ISBLANK('Antall per postnr'!A1909),"",'Antall per postnr'!B1909)</f>
        <v/>
      </c>
    </row>
    <row r="1910" spans="1:2" x14ac:dyDescent="0.25">
      <c r="A1910" t="str">
        <f>IF(ISBLANK('Antall per postnr'!A1910),"TOM",TEXT('Antall per postnr'!A1910,"[&lt;=9999]0000;Standard"))</f>
        <v>TOM</v>
      </c>
      <c r="B1910" t="str">
        <f>IF(ISBLANK('Antall per postnr'!A1910),"",'Antall per postnr'!B1910)</f>
        <v/>
      </c>
    </row>
    <row r="1911" spans="1:2" x14ac:dyDescent="0.25">
      <c r="A1911" t="str">
        <f>IF(ISBLANK('Antall per postnr'!A1911),"TOM",TEXT('Antall per postnr'!A1911,"[&lt;=9999]0000;Standard"))</f>
        <v>TOM</v>
      </c>
      <c r="B1911" t="str">
        <f>IF(ISBLANK('Antall per postnr'!A1911),"",'Antall per postnr'!B1911)</f>
        <v/>
      </c>
    </row>
    <row r="1912" spans="1:2" x14ac:dyDescent="0.25">
      <c r="A1912" t="str">
        <f>IF(ISBLANK('Antall per postnr'!A1912),"TOM",TEXT('Antall per postnr'!A1912,"[&lt;=9999]0000;Standard"))</f>
        <v>TOM</v>
      </c>
      <c r="B1912" t="str">
        <f>IF(ISBLANK('Antall per postnr'!A1912),"",'Antall per postnr'!B1912)</f>
        <v/>
      </c>
    </row>
    <row r="1913" spans="1:2" x14ac:dyDescent="0.25">
      <c r="A1913" t="str">
        <f>IF(ISBLANK('Antall per postnr'!A1913),"TOM",TEXT('Antall per postnr'!A1913,"[&lt;=9999]0000;Standard"))</f>
        <v>TOM</v>
      </c>
      <c r="B1913" t="str">
        <f>IF(ISBLANK('Antall per postnr'!A1913),"",'Antall per postnr'!B1913)</f>
        <v/>
      </c>
    </row>
    <row r="1914" spans="1:2" x14ac:dyDescent="0.25">
      <c r="A1914" t="str">
        <f>IF(ISBLANK('Antall per postnr'!A1914),"TOM",TEXT('Antall per postnr'!A1914,"[&lt;=9999]0000;Standard"))</f>
        <v>TOM</v>
      </c>
      <c r="B1914" t="str">
        <f>IF(ISBLANK('Antall per postnr'!A1914),"",'Antall per postnr'!B1914)</f>
        <v/>
      </c>
    </row>
    <row r="1915" spans="1:2" x14ac:dyDescent="0.25">
      <c r="A1915" t="str">
        <f>IF(ISBLANK('Antall per postnr'!A1915),"TOM",TEXT('Antall per postnr'!A1915,"[&lt;=9999]0000;Standard"))</f>
        <v>TOM</v>
      </c>
      <c r="B1915" t="str">
        <f>IF(ISBLANK('Antall per postnr'!A1915),"",'Antall per postnr'!B1915)</f>
        <v/>
      </c>
    </row>
    <row r="1916" spans="1:2" x14ac:dyDescent="0.25">
      <c r="A1916" t="str">
        <f>IF(ISBLANK('Antall per postnr'!A1916),"TOM",TEXT('Antall per postnr'!A1916,"[&lt;=9999]0000;Standard"))</f>
        <v>TOM</v>
      </c>
      <c r="B1916" t="str">
        <f>IF(ISBLANK('Antall per postnr'!A1916),"",'Antall per postnr'!B1916)</f>
        <v/>
      </c>
    </row>
    <row r="1917" spans="1:2" x14ac:dyDescent="0.25">
      <c r="A1917" t="str">
        <f>IF(ISBLANK('Antall per postnr'!A1917),"TOM",TEXT('Antall per postnr'!A1917,"[&lt;=9999]0000;Standard"))</f>
        <v>TOM</v>
      </c>
      <c r="B1917" t="str">
        <f>IF(ISBLANK('Antall per postnr'!A1917),"",'Antall per postnr'!B1917)</f>
        <v/>
      </c>
    </row>
    <row r="1918" spans="1:2" x14ac:dyDescent="0.25">
      <c r="A1918" t="str">
        <f>IF(ISBLANK('Antall per postnr'!A1918),"TOM",TEXT('Antall per postnr'!A1918,"[&lt;=9999]0000;Standard"))</f>
        <v>TOM</v>
      </c>
      <c r="B1918" t="str">
        <f>IF(ISBLANK('Antall per postnr'!A1918),"",'Antall per postnr'!B1918)</f>
        <v/>
      </c>
    </row>
    <row r="1919" spans="1:2" x14ac:dyDescent="0.25">
      <c r="A1919" t="str">
        <f>IF(ISBLANK('Antall per postnr'!A1919),"TOM",TEXT('Antall per postnr'!A1919,"[&lt;=9999]0000;Standard"))</f>
        <v>TOM</v>
      </c>
      <c r="B1919" t="str">
        <f>IF(ISBLANK('Antall per postnr'!A1919),"",'Antall per postnr'!B1919)</f>
        <v/>
      </c>
    </row>
    <row r="1920" spans="1:2" x14ac:dyDescent="0.25">
      <c r="A1920" t="str">
        <f>IF(ISBLANK('Antall per postnr'!A1920),"TOM",TEXT('Antall per postnr'!A1920,"[&lt;=9999]0000;Standard"))</f>
        <v>TOM</v>
      </c>
      <c r="B1920" t="str">
        <f>IF(ISBLANK('Antall per postnr'!A1920),"",'Antall per postnr'!B1920)</f>
        <v/>
      </c>
    </row>
    <row r="1921" spans="1:2" x14ac:dyDescent="0.25">
      <c r="A1921" t="str">
        <f>IF(ISBLANK('Antall per postnr'!A1921),"TOM",TEXT('Antall per postnr'!A1921,"[&lt;=9999]0000;Standard"))</f>
        <v>TOM</v>
      </c>
      <c r="B1921" t="str">
        <f>IF(ISBLANK('Antall per postnr'!A1921),"",'Antall per postnr'!B1921)</f>
        <v/>
      </c>
    </row>
    <row r="1922" spans="1:2" x14ac:dyDescent="0.25">
      <c r="A1922" t="str">
        <f>IF(ISBLANK('Antall per postnr'!A1922),"TOM",TEXT('Antall per postnr'!A1922,"[&lt;=9999]0000;Standard"))</f>
        <v>TOM</v>
      </c>
      <c r="B1922" t="str">
        <f>IF(ISBLANK('Antall per postnr'!A1922),"",'Antall per postnr'!B1922)</f>
        <v/>
      </c>
    </row>
    <row r="1923" spans="1:2" x14ac:dyDescent="0.25">
      <c r="A1923" t="str">
        <f>IF(ISBLANK('Antall per postnr'!A1923),"TOM",TEXT('Antall per postnr'!A1923,"[&lt;=9999]0000;Standard"))</f>
        <v>TOM</v>
      </c>
      <c r="B1923" t="str">
        <f>IF(ISBLANK('Antall per postnr'!A1923),"",'Antall per postnr'!B1923)</f>
        <v/>
      </c>
    </row>
    <row r="1924" spans="1:2" x14ac:dyDescent="0.25">
      <c r="A1924" t="str">
        <f>IF(ISBLANK('Antall per postnr'!A1924),"TOM",TEXT('Antall per postnr'!A1924,"[&lt;=9999]0000;Standard"))</f>
        <v>TOM</v>
      </c>
      <c r="B1924" t="str">
        <f>IF(ISBLANK('Antall per postnr'!A1924),"",'Antall per postnr'!B1924)</f>
        <v/>
      </c>
    </row>
    <row r="1925" spans="1:2" x14ac:dyDescent="0.25">
      <c r="A1925" t="str">
        <f>IF(ISBLANK('Antall per postnr'!A1925),"TOM",TEXT('Antall per postnr'!A1925,"[&lt;=9999]0000;Standard"))</f>
        <v>TOM</v>
      </c>
      <c r="B1925" t="str">
        <f>IF(ISBLANK('Antall per postnr'!A1925),"",'Antall per postnr'!B1925)</f>
        <v/>
      </c>
    </row>
    <row r="1926" spans="1:2" x14ac:dyDescent="0.25">
      <c r="A1926" t="str">
        <f>IF(ISBLANK('Antall per postnr'!A1926),"TOM",TEXT('Antall per postnr'!A1926,"[&lt;=9999]0000;Standard"))</f>
        <v>TOM</v>
      </c>
      <c r="B1926" t="str">
        <f>IF(ISBLANK('Antall per postnr'!A1926),"",'Antall per postnr'!B1926)</f>
        <v/>
      </c>
    </row>
    <row r="1927" spans="1:2" x14ac:dyDescent="0.25">
      <c r="A1927" t="str">
        <f>IF(ISBLANK('Antall per postnr'!A1927),"TOM",TEXT('Antall per postnr'!A1927,"[&lt;=9999]0000;Standard"))</f>
        <v>TOM</v>
      </c>
      <c r="B1927" t="str">
        <f>IF(ISBLANK('Antall per postnr'!A1927),"",'Antall per postnr'!B1927)</f>
        <v/>
      </c>
    </row>
    <row r="1928" spans="1:2" x14ac:dyDescent="0.25">
      <c r="A1928" t="str">
        <f>IF(ISBLANK('Antall per postnr'!A1928),"TOM",TEXT('Antall per postnr'!A1928,"[&lt;=9999]0000;Standard"))</f>
        <v>TOM</v>
      </c>
      <c r="B1928" t="str">
        <f>IF(ISBLANK('Antall per postnr'!A1928),"",'Antall per postnr'!B1928)</f>
        <v/>
      </c>
    </row>
    <row r="1929" spans="1:2" x14ac:dyDescent="0.25">
      <c r="A1929" t="str">
        <f>IF(ISBLANK('Antall per postnr'!A1929),"TOM",TEXT('Antall per postnr'!A1929,"[&lt;=9999]0000;Standard"))</f>
        <v>TOM</v>
      </c>
      <c r="B1929" t="str">
        <f>IF(ISBLANK('Antall per postnr'!A1929),"",'Antall per postnr'!B1929)</f>
        <v/>
      </c>
    </row>
    <row r="1930" spans="1:2" x14ac:dyDescent="0.25">
      <c r="A1930" t="str">
        <f>IF(ISBLANK('Antall per postnr'!A1930),"TOM",TEXT('Antall per postnr'!A1930,"[&lt;=9999]0000;Standard"))</f>
        <v>TOM</v>
      </c>
      <c r="B1930" t="str">
        <f>IF(ISBLANK('Antall per postnr'!A1930),"",'Antall per postnr'!B1930)</f>
        <v/>
      </c>
    </row>
    <row r="1931" spans="1:2" x14ac:dyDescent="0.25">
      <c r="A1931" t="str">
        <f>IF(ISBLANK('Antall per postnr'!A1931),"TOM",TEXT('Antall per postnr'!A1931,"[&lt;=9999]0000;Standard"))</f>
        <v>TOM</v>
      </c>
      <c r="B1931" t="str">
        <f>IF(ISBLANK('Antall per postnr'!A1931),"",'Antall per postnr'!B1931)</f>
        <v/>
      </c>
    </row>
    <row r="1932" spans="1:2" x14ac:dyDescent="0.25">
      <c r="A1932" t="str">
        <f>IF(ISBLANK('Antall per postnr'!A1932),"TOM",TEXT('Antall per postnr'!A1932,"[&lt;=9999]0000;Standard"))</f>
        <v>TOM</v>
      </c>
      <c r="B1932" t="str">
        <f>IF(ISBLANK('Antall per postnr'!A1932),"",'Antall per postnr'!B1932)</f>
        <v/>
      </c>
    </row>
    <row r="1933" spans="1:2" x14ac:dyDescent="0.25">
      <c r="A1933" t="str">
        <f>IF(ISBLANK('Antall per postnr'!A1933),"TOM",TEXT('Antall per postnr'!A1933,"[&lt;=9999]0000;Standard"))</f>
        <v>TOM</v>
      </c>
      <c r="B1933" t="str">
        <f>IF(ISBLANK('Antall per postnr'!A1933),"",'Antall per postnr'!B1933)</f>
        <v/>
      </c>
    </row>
    <row r="1934" spans="1:2" x14ac:dyDescent="0.25">
      <c r="A1934" t="str">
        <f>IF(ISBLANK('Antall per postnr'!A1934),"TOM",TEXT('Antall per postnr'!A1934,"[&lt;=9999]0000;Standard"))</f>
        <v>TOM</v>
      </c>
      <c r="B1934" t="str">
        <f>IF(ISBLANK('Antall per postnr'!A1934),"",'Antall per postnr'!B1934)</f>
        <v/>
      </c>
    </row>
    <row r="1935" spans="1:2" x14ac:dyDescent="0.25">
      <c r="A1935" t="str">
        <f>IF(ISBLANK('Antall per postnr'!A1935),"TOM",TEXT('Antall per postnr'!A1935,"[&lt;=9999]0000;Standard"))</f>
        <v>TOM</v>
      </c>
      <c r="B1935" t="str">
        <f>IF(ISBLANK('Antall per postnr'!A1935),"",'Antall per postnr'!B1935)</f>
        <v/>
      </c>
    </row>
    <row r="1936" spans="1:2" x14ac:dyDescent="0.25">
      <c r="A1936" t="str">
        <f>IF(ISBLANK('Antall per postnr'!A1936),"TOM",TEXT('Antall per postnr'!A1936,"[&lt;=9999]0000;Standard"))</f>
        <v>TOM</v>
      </c>
      <c r="B1936" t="str">
        <f>IF(ISBLANK('Antall per postnr'!A1936),"",'Antall per postnr'!B1936)</f>
        <v/>
      </c>
    </row>
    <row r="1937" spans="1:2" x14ac:dyDescent="0.25">
      <c r="A1937" t="str">
        <f>IF(ISBLANK('Antall per postnr'!A1937),"TOM",TEXT('Antall per postnr'!A1937,"[&lt;=9999]0000;Standard"))</f>
        <v>TOM</v>
      </c>
      <c r="B1937" t="str">
        <f>IF(ISBLANK('Antall per postnr'!A1937),"",'Antall per postnr'!B1937)</f>
        <v/>
      </c>
    </row>
    <row r="1938" spans="1:2" x14ac:dyDescent="0.25">
      <c r="A1938" t="str">
        <f>IF(ISBLANK('Antall per postnr'!A1938),"TOM",TEXT('Antall per postnr'!A1938,"[&lt;=9999]0000;Standard"))</f>
        <v>TOM</v>
      </c>
      <c r="B1938" t="str">
        <f>IF(ISBLANK('Antall per postnr'!A1938),"",'Antall per postnr'!B1938)</f>
        <v/>
      </c>
    </row>
    <row r="1939" spans="1:2" x14ac:dyDescent="0.25">
      <c r="A1939" t="str">
        <f>IF(ISBLANK('Antall per postnr'!A1939),"TOM",TEXT('Antall per postnr'!A1939,"[&lt;=9999]0000;Standard"))</f>
        <v>TOM</v>
      </c>
      <c r="B1939" t="str">
        <f>IF(ISBLANK('Antall per postnr'!A1939),"",'Antall per postnr'!B1939)</f>
        <v/>
      </c>
    </row>
    <row r="1940" spans="1:2" x14ac:dyDescent="0.25">
      <c r="A1940" t="str">
        <f>IF(ISBLANK('Antall per postnr'!A1940),"TOM",TEXT('Antall per postnr'!A1940,"[&lt;=9999]0000;Standard"))</f>
        <v>TOM</v>
      </c>
      <c r="B1940" t="str">
        <f>IF(ISBLANK('Antall per postnr'!A1940),"",'Antall per postnr'!B1940)</f>
        <v/>
      </c>
    </row>
    <row r="1941" spans="1:2" x14ac:dyDescent="0.25">
      <c r="A1941" t="str">
        <f>IF(ISBLANK('Antall per postnr'!A1941),"TOM",TEXT('Antall per postnr'!A1941,"[&lt;=9999]0000;Standard"))</f>
        <v>TOM</v>
      </c>
      <c r="B1941" t="str">
        <f>IF(ISBLANK('Antall per postnr'!A1941),"",'Antall per postnr'!B1941)</f>
        <v/>
      </c>
    </row>
    <row r="1942" spans="1:2" x14ac:dyDescent="0.25">
      <c r="A1942" t="str">
        <f>IF(ISBLANK('Antall per postnr'!A1942),"TOM",TEXT('Antall per postnr'!A1942,"[&lt;=9999]0000;Standard"))</f>
        <v>TOM</v>
      </c>
      <c r="B1942" t="str">
        <f>IF(ISBLANK('Antall per postnr'!A1942),"",'Antall per postnr'!B1942)</f>
        <v/>
      </c>
    </row>
    <row r="1943" spans="1:2" x14ac:dyDescent="0.25">
      <c r="A1943" t="str">
        <f>IF(ISBLANK('Antall per postnr'!A1943),"TOM",TEXT('Antall per postnr'!A1943,"[&lt;=9999]0000;Standard"))</f>
        <v>TOM</v>
      </c>
      <c r="B1943" t="str">
        <f>IF(ISBLANK('Antall per postnr'!A1943),"",'Antall per postnr'!B1943)</f>
        <v/>
      </c>
    </row>
    <row r="1944" spans="1:2" x14ac:dyDescent="0.25">
      <c r="A1944" t="str">
        <f>IF(ISBLANK('Antall per postnr'!A1944),"TOM",TEXT('Antall per postnr'!A1944,"[&lt;=9999]0000;Standard"))</f>
        <v>TOM</v>
      </c>
      <c r="B1944" t="str">
        <f>IF(ISBLANK('Antall per postnr'!A1944),"",'Antall per postnr'!B1944)</f>
        <v/>
      </c>
    </row>
    <row r="1945" spans="1:2" x14ac:dyDescent="0.25">
      <c r="A1945" t="str">
        <f>IF(ISBLANK('Antall per postnr'!A1945),"TOM",TEXT('Antall per postnr'!A1945,"[&lt;=9999]0000;Standard"))</f>
        <v>TOM</v>
      </c>
      <c r="B1945" t="str">
        <f>IF(ISBLANK('Antall per postnr'!A1945),"",'Antall per postnr'!B1945)</f>
        <v/>
      </c>
    </row>
    <row r="1946" spans="1:2" x14ac:dyDescent="0.25">
      <c r="A1946" t="str">
        <f>IF(ISBLANK('Antall per postnr'!A1946),"TOM",TEXT('Antall per postnr'!A1946,"[&lt;=9999]0000;Standard"))</f>
        <v>TOM</v>
      </c>
      <c r="B1946" t="str">
        <f>IF(ISBLANK('Antall per postnr'!A1946),"",'Antall per postnr'!B1946)</f>
        <v/>
      </c>
    </row>
    <row r="1947" spans="1:2" x14ac:dyDescent="0.25">
      <c r="A1947" t="str">
        <f>IF(ISBLANK('Antall per postnr'!A1947),"TOM",TEXT('Antall per postnr'!A1947,"[&lt;=9999]0000;Standard"))</f>
        <v>TOM</v>
      </c>
      <c r="B1947" t="str">
        <f>IF(ISBLANK('Antall per postnr'!A1947),"",'Antall per postnr'!B1947)</f>
        <v/>
      </c>
    </row>
    <row r="1948" spans="1:2" x14ac:dyDescent="0.25">
      <c r="A1948" t="str">
        <f>IF(ISBLANK('Antall per postnr'!A1948),"TOM",TEXT('Antall per postnr'!A1948,"[&lt;=9999]0000;Standard"))</f>
        <v>TOM</v>
      </c>
      <c r="B1948" t="str">
        <f>IF(ISBLANK('Antall per postnr'!A1948),"",'Antall per postnr'!B1948)</f>
        <v/>
      </c>
    </row>
    <row r="1949" spans="1:2" x14ac:dyDescent="0.25">
      <c r="A1949" t="str">
        <f>IF(ISBLANK('Antall per postnr'!A1949),"TOM",TEXT('Antall per postnr'!A1949,"[&lt;=9999]0000;Standard"))</f>
        <v>TOM</v>
      </c>
      <c r="B1949" t="str">
        <f>IF(ISBLANK('Antall per postnr'!A1949),"",'Antall per postnr'!B1949)</f>
        <v/>
      </c>
    </row>
    <row r="1950" spans="1:2" x14ac:dyDescent="0.25">
      <c r="A1950" t="str">
        <f>IF(ISBLANK('Antall per postnr'!A1950),"TOM",TEXT('Antall per postnr'!A1950,"[&lt;=9999]0000;Standard"))</f>
        <v>TOM</v>
      </c>
      <c r="B1950" t="str">
        <f>IF(ISBLANK('Antall per postnr'!A1950),"",'Antall per postnr'!B1950)</f>
        <v/>
      </c>
    </row>
    <row r="1951" spans="1:2" x14ac:dyDescent="0.25">
      <c r="A1951" t="str">
        <f>IF(ISBLANK('Antall per postnr'!A1951),"TOM",TEXT('Antall per postnr'!A1951,"[&lt;=9999]0000;Standard"))</f>
        <v>TOM</v>
      </c>
      <c r="B1951" t="str">
        <f>IF(ISBLANK('Antall per postnr'!A1951),"",'Antall per postnr'!B1951)</f>
        <v/>
      </c>
    </row>
    <row r="1952" spans="1:2" x14ac:dyDescent="0.25">
      <c r="A1952" t="str">
        <f>IF(ISBLANK('Antall per postnr'!A1952),"TOM",TEXT('Antall per postnr'!A1952,"[&lt;=9999]0000;Standard"))</f>
        <v>TOM</v>
      </c>
      <c r="B1952" t="str">
        <f>IF(ISBLANK('Antall per postnr'!A1952),"",'Antall per postnr'!B1952)</f>
        <v/>
      </c>
    </row>
    <row r="1953" spans="1:2" x14ac:dyDescent="0.25">
      <c r="A1953" t="str">
        <f>IF(ISBLANK('Antall per postnr'!A1953),"TOM",TEXT('Antall per postnr'!A1953,"[&lt;=9999]0000;Standard"))</f>
        <v>TOM</v>
      </c>
      <c r="B1953" t="str">
        <f>IF(ISBLANK('Antall per postnr'!A1953),"",'Antall per postnr'!B1953)</f>
        <v/>
      </c>
    </row>
    <row r="1954" spans="1:2" x14ac:dyDescent="0.25">
      <c r="A1954" t="str">
        <f>IF(ISBLANK('Antall per postnr'!A1954),"TOM",TEXT('Antall per postnr'!A1954,"[&lt;=9999]0000;Standard"))</f>
        <v>TOM</v>
      </c>
      <c r="B1954" t="str">
        <f>IF(ISBLANK('Antall per postnr'!A1954),"",'Antall per postnr'!B1954)</f>
        <v/>
      </c>
    </row>
    <row r="1955" spans="1:2" x14ac:dyDescent="0.25">
      <c r="A1955" t="str">
        <f>IF(ISBLANK('Antall per postnr'!A1955),"TOM",TEXT('Antall per postnr'!A1955,"[&lt;=9999]0000;Standard"))</f>
        <v>TOM</v>
      </c>
      <c r="B1955" t="str">
        <f>IF(ISBLANK('Antall per postnr'!A1955),"",'Antall per postnr'!B1955)</f>
        <v/>
      </c>
    </row>
    <row r="1956" spans="1:2" x14ac:dyDescent="0.25">
      <c r="A1956" t="str">
        <f>IF(ISBLANK('Antall per postnr'!A1956),"TOM",TEXT('Antall per postnr'!A1956,"[&lt;=9999]0000;Standard"))</f>
        <v>TOM</v>
      </c>
      <c r="B1956" t="str">
        <f>IF(ISBLANK('Antall per postnr'!A1956),"",'Antall per postnr'!B1956)</f>
        <v/>
      </c>
    </row>
    <row r="1957" spans="1:2" x14ac:dyDescent="0.25">
      <c r="A1957" t="str">
        <f>IF(ISBLANK('Antall per postnr'!A1957),"TOM",TEXT('Antall per postnr'!A1957,"[&lt;=9999]0000;Standard"))</f>
        <v>TOM</v>
      </c>
      <c r="B1957" t="str">
        <f>IF(ISBLANK('Antall per postnr'!A1957),"",'Antall per postnr'!B1957)</f>
        <v/>
      </c>
    </row>
    <row r="1958" spans="1:2" x14ac:dyDescent="0.25">
      <c r="A1958" t="str">
        <f>IF(ISBLANK('Antall per postnr'!A1958),"TOM",TEXT('Antall per postnr'!A1958,"[&lt;=9999]0000;Standard"))</f>
        <v>TOM</v>
      </c>
      <c r="B1958" t="str">
        <f>IF(ISBLANK('Antall per postnr'!A1958),"",'Antall per postnr'!B1958)</f>
        <v/>
      </c>
    </row>
    <row r="1959" spans="1:2" x14ac:dyDescent="0.25">
      <c r="A1959" t="str">
        <f>IF(ISBLANK('Antall per postnr'!A1959),"TOM",TEXT('Antall per postnr'!A1959,"[&lt;=9999]0000;Standard"))</f>
        <v>TOM</v>
      </c>
      <c r="B1959" t="str">
        <f>IF(ISBLANK('Antall per postnr'!A1959),"",'Antall per postnr'!B1959)</f>
        <v/>
      </c>
    </row>
    <row r="1960" spans="1:2" x14ac:dyDescent="0.25">
      <c r="A1960" t="str">
        <f>IF(ISBLANK('Antall per postnr'!A1960),"TOM",TEXT('Antall per postnr'!A1960,"[&lt;=9999]0000;Standard"))</f>
        <v>TOM</v>
      </c>
      <c r="B1960" t="str">
        <f>IF(ISBLANK('Antall per postnr'!A1960),"",'Antall per postnr'!B1960)</f>
        <v/>
      </c>
    </row>
    <row r="1961" spans="1:2" x14ac:dyDescent="0.25">
      <c r="A1961" t="str">
        <f>IF(ISBLANK('Antall per postnr'!A1961),"TOM",TEXT('Antall per postnr'!A1961,"[&lt;=9999]0000;Standard"))</f>
        <v>TOM</v>
      </c>
      <c r="B1961" t="str">
        <f>IF(ISBLANK('Antall per postnr'!A1961),"",'Antall per postnr'!B1961)</f>
        <v/>
      </c>
    </row>
    <row r="1962" spans="1:2" x14ac:dyDescent="0.25">
      <c r="A1962" t="str">
        <f>IF(ISBLANK('Antall per postnr'!A1962),"TOM",TEXT('Antall per postnr'!A1962,"[&lt;=9999]0000;Standard"))</f>
        <v>TOM</v>
      </c>
      <c r="B1962" t="str">
        <f>IF(ISBLANK('Antall per postnr'!A1962),"",'Antall per postnr'!B1962)</f>
        <v/>
      </c>
    </row>
    <row r="1963" spans="1:2" x14ac:dyDescent="0.25">
      <c r="A1963" t="str">
        <f>IF(ISBLANK('Antall per postnr'!A1963),"TOM",TEXT('Antall per postnr'!A1963,"[&lt;=9999]0000;Standard"))</f>
        <v>TOM</v>
      </c>
      <c r="B1963" t="str">
        <f>IF(ISBLANK('Antall per postnr'!A1963),"",'Antall per postnr'!B1963)</f>
        <v/>
      </c>
    </row>
    <row r="1964" spans="1:2" x14ac:dyDescent="0.25">
      <c r="A1964" t="str">
        <f>IF(ISBLANK('Antall per postnr'!A1964),"TOM",TEXT('Antall per postnr'!A1964,"[&lt;=9999]0000;Standard"))</f>
        <v>TOM</v>
      </c>
      <c r="B1964" t="str">
        <f>IF(ISBLANK('Antall per postnr'!A1964),"",'Antall per postnr'!B1964)</f>
        <v/>
      </c>
    </row>
    <row r="1965" spans="1:2" x14ac:dyDescent="0.25">
      <c r="A1965" t="str">
        <f>IF(ISBLANK('Antall per postnr'!A1965),"TOM",TEXT('Antall per postnr'!A1965,"[&lt;=9999]0000;Standard"))</f>
        <v>TOM</v>
      </c>
      <c r="B1965" t="str">
        <f>IF(ISBLANK('Antall per postnr'!A1965),"",'Antall per postnr'!B1965)</f>
        <v/>
      </c>
    </row>
    <row r="1966" spans="1:2" x14ac:dyDescent="0.25">
      <c r="A1966" t="str">
        <f>IF(ISBLANK('Antall per postnr'!A1966),"TOM",TEXT('Antall per postnr'!A1966,"[&lt;=9999]0000;Standard"))</f>
        <v>TOM</v>
      </c>
      <c r="B1966" t="str">
        <f>IF(ISBLANK('Antall per postnr'!A1966),"",'Antall per postnr'!B1966)</f>
        <v/>
      </c>
    </row>
    <row r="1967" spans="1:2" x14ac:dyDescent="0.25">
      <c r="A1967" t="str">
        <f>IF(ISBLANK('Antall per postnr'!A1967),"TOM",TEXT('Antall per postnr'!A1967,"[&lt;=9999]0000;Standard"))</f>
        <v>TOM</v>
      </c>
      <c r="B1967" t="str">
        <f>IF(ISBLANK('Antall per postnr'!A1967),"",'Antall per postnr'!B1967)</f>
        <v/>
      </c>
    </row>
    <row r="1968" spans="1:2" x14ac:dyDescent="0.25">
      <c r="A1968" t="str">
        <f>IF(ISBLANK('Antall per postnr'!A1968),"TOM",TEXT('Antall per postnr'!A1968,"[&lt;=9999]0000;Standard"))</f>
        <v>TOM</v>
      </c>
      <c r="B1968" t="str">
        <f>IF(ISBLANK('Antall per postnr'!A1968),"",'Antall per postnr'!B1968)</f>
        <v/>
      </c>
    </row>
    <row r="1969" spans="1:2" x14ac:dyDescent="0.25">
      <c r="A1969" t="str">
        <f>IF(ISBLANK('Antall per postnr'!A1969),"TOM",TEXT('Antall per postnr'!A1969,"[&lt;=9999]0000;Standard"))</f>
        <v>TOM</v>
      </c>
      <c r="B1969" t="str">
        <f>IF(ISBLANK('Antall per postnr'!A1969),"",'Antall per postnr'!B1969)</f>
        <v/>
      </c>
    </row>
    <row r="1970" spans="1:2" x14ac:dyDescent="0.25">
      <c r="A1970" t="str">
        <f>IF(ISBLANK('Antall per postnr'!A1970),"TOM",TEXT('Antall per postnr'!A1970,"[&lt;=9999]0000;Standard"))</f>
        <v>TOM</v>
      </c>
      <c r="B1970" t="str">
        <f>IF(ISBLANK('Antall per postnr'!A1970),"",'Antall per postnr'!B1970)</f>
        <v/>
      </c>
    </row>
    <row r="1971" spans="1:2" x14ac:dyDescent="0.25">
      <c r="A1971" t="str">
        <f>IF(ISBLANK('Antall per postnr'!A1971),"TOM",TEXT('Antall per postnr'!A1971,"[&lt;=9999]0000;Standard"))</f>
        <v>TOM</v>
      </c>
      <c r="B1971" t="str">
        <f>IF(ISBLANK('Antall per postnr'!A1971),"",'Antall per postnr'!B1971)</f>
        <v/>
      </c>
    </row>
    <row r="1972" spans="1:2" x14ac:dyDescent="0.25">
      <c r="A1972" t="str">
        <f>IF(ISBLANK('Antall per postnr'!A1972),"TOM",TEXT('Antall per postnr'!A1972,"[&lt;=9999]0000;Standard"))</f>
        <v>TOM</v>
      </c>
      <c r="B1972" t="str">
        <f>IF(ISBLANK('Antall per postnr'!A1972),"",'Antall per postnr'!B1972)</f>
        <v/>
      </c>
    </row>
    <row r="1973" spans="1:2" x14ac:dyDescent="0.25">
      <c r="A1973" t="str">
        <f>IF(ISBLANK('Antall per postnr'!A1973),"TOM",TEXT('Antall per postnr'!A1973,"[&lt;=9999]0000;Standard"))</f>
        <v>TOM</v>
      </c>
      <c r="B1973" t="str">
        <f>IF(ISBLANK('Antall per postnr'!A1973),"",'Antall per postnr'!B1973)</f>
        <v/>
      </c>
    </row>
    <row r="1974" spans="1:2" x14ac:dyDescent="0.25">
      <c r="A1974" t="str">
        <f>IF(ISBLANK('Antall per postnr'!A1974),"TOM",TEXT('Antall per postnr'!A1974,"[&lt;=9999]0000;Standard"))</f>
        <v>TOM</v>
      </c>
      <c r="B1974" t="str">
        <f>IF(ISBLANK('Antall per postnr'!A1974),"",'Antall per postnr'!B1974)</f>
        <v/>
      </c>
    </row>
    <row r="1975" spans="1:2" x14ac:dyDescent="0.25">
      <c r="A1975" t="str">
        <f>IF(ISBLANK('Antall per postnr'!A1975),"TOM",TEXT('Antall per postnr'!A1975,"[&lt;=9999]0000;Standard"))</f>
        <v>TOM</v>
      </c>
      <c r="B1975" t="str">
        <f>IF(ISBLANK('Antall per postnr'!A1975),"",'Antall per postnr'!B1975)</f>
        <v/>
      </c>
    </row>
    <row r="1976" spans="1:2" x14ac:dyDescent="0.25">
      <c r="A1976" t="str">
        <f>IF(ISBLANK('Antall per postnr'!A1976),"TOM",TEXT('Antall per postnr'!A1976,"[&lt;=9999]0000;Standard"))</f>
        <v>TOM</v>
      </c>
      <c r="B1976" t="str">
        <f>IF(ISBLANK('Antall per postnr'!A1976),"",'Antall per postnr'!B1976)</f>
        <v/>
      </c>
    </row>
    <row r="1977" spans="1:2" x14ac:dyDescent="0.25">
      <c r="A1977" t="str">
        <f>IF(ISBLANK('Antall per postnr'!A1977),"TOM",TEXT('Antall per postnr'!A1977,"[&lt;=9999]0000;Standard"))</f>
        <v>TOM</v>
      </c>
      <c r="B1977" t="str">
        <f>IF(ISBLANK('Antall per postnr'!A1977),"",'Antall per postnr'!B1977)</f>
        <v/>
      </c>
    </row>
    <row r="1978" spans="1:2" x14ac:dyDescent="0.25">
      <c r="A1978" t="str">
        <f>IF(ISBLANK('Antall per postnr'!A1978),"TOM",TEXT('Antall per postnr'!A1978,"[&lt;=9999]0000;Standard"))</f>
        <v>TOM</v>
      </c>
      <c r="B1978" t="str">
        <f>IF(ISBLANK('Antall per postnr'!A1978),"",'Antall per postnr'!B1978)</f>
        <v/>
      </c>
    </row>
    <row r="1979" spans="1:2" x14ac:dyDescent="0.25">
      <c r="A1979" t="str">
        <f>IF(ISBLANK('Antall per postnr'!A1979),"TOM",TEXT('Antall per postnr'!A1979,"[&lt;=9999]0000;Standard"))</f>
        <v>TOM</v>
      </c>
      <c r="B1979" t="str">
        <f>IF(ISBLANK('Antall per postnr'!A1979),"",'Antall per postnr'!B1979)</f>
        <v/>
      </c>
    </row>
    <row r="1980" spans="1:2" x14ac:dyDescent="0.25">
      <c r="A1980" t="str">
        <f>IF(ISBLANK('Antall per postnr'!A1980),"TOM",TEXT('Antall per postnr'!A1980,"[&lt;=9999]0000;Standard"))</f>
        <v>TOM</v>
      </c>
      <c r="B1980" t="str">
        <f>IF(ISBLANK('Antall per postnr'!A1980),"",'Antall per postnr'!B1980)</f>
        <v/>
      </c>
    </row>
    <row r="1981" spans="1:2" x14ac:dyDescent="0.25">
      <c r="A1981" t="str">
        <f>IF(ISBLANK('Antall per postnr'!A1981),"TOM",TEXT('Antall per postnr'!A1981,"[&lt;=9999]0000;Standard"))</f>
        <v>TOM</v>
      </c>
      <c r="B1981" t="str">
        <f>IF(ISBLANK('Antall per postnr'!A1981),"",'Antall per postnr'!B1981)</f>
        <v/>
      </c>
    </row>
    <row r="1982" spans="1:2" x14ac:dyDescent="0.25">
      <c r="A1982" t="str">
        <f>IF(ISBLANK('Antall per postnr'!A1982),"TOM",TEXT('Antall per postnr'!A1982,"[&lt;=9999]0000;Standard"))</f>
        <v>TOM</v>
      </c>
      <c r="B1982" t="str">
        <f>IF(ISBLANK('Antall per postnr'!A1982),"",'Antall per postnr'!B1982)</f>
        <v/>
      </c>
    </row>
    <row r="1983" spans="1:2" x14ac:dyDescent="0.25">
      <c r="A1983" t="str">
        <f>IF(ISBLANK('Antall per postnr'!A1983),"TOM",TEXT('Antall per postnr'!A1983,"[&lt;=9999]0000;Standard"))</f>
        <v>TOM</v>
      </c>
      <c r="B1983" t="str">
        <f>IF(ISBLANK('Antall per postnr'!A1983),"",'Antall per postnr'!B1983)</f>
        <v/>
      </c>
    </row>
    <row r="1984" spans="1:2" x14ac:dyDescent="0.25">
      <c r="A1984" t="str">
        <f>IF(ISBLANK('Antall per postnr'!A1984),"TOM",TEXT('Antall per postnr'!A1984,"[&lt;=9999]0000;Standard"))</f>
        <v>TOM</v>
      </c>
      <c r="B1984" t="str">
        <f>IF(ISBLANK('Antall per postnr'!A1984),"",'Antall per postnr'!B1984)</f>
        <v/>
      </c>
    </row>
    <row r="1985" spans="1:2" x14ac:dyDescent="0.25">
      <c r="A1985" t="str">
        <f>IF(ISBLANK('Antall per postnr'!A1985),"TOM",TEXT('Antall per postnr'!A1985,"[&lt;=9999]0000;Standard"))</f>
        <v>TOM</v>
      </c>
      <c r="B1985" t="str">
        <f>IF(ISBLANK('Antall per postnr'!A1985),"",'Antall per postnr'!B1985)</f>
        <v/>
      </c>
    </row>
    <row r="1986" spans="1:2" x14ac:dyDescent="0.25">
      <c r="A1986" t="str">
        <f>IF(ISBLANK('Antall per postnr'!A1986),"TOM",TEXT('Antall per postnr'!A1986,"[&lt;=9999]0000;Standard"))</f>
        <v>TOM</v>
      </c>
      <c r="B1986" t="str">
        <f>IF(ISBLANK('Antall per postnr'!A1986),"",'Antall per postnr'!B1986)</f>
        <v/>
      </c>
    </row>
    <row r="1987" spans="1:2" x14ac:dyDescent="0.25">
      <c r="A1987" t="str">
        <f>IF(ISBLANK('Antall per postnr'!A1987),"TOM",TEXT('Antall per postnr'!A1987,"[&lt;=9999]0000;Standard"))</f>
        <v>TOM</v>
      </c>
      <c r="B1987" t="str">
        <f>IF(ISBLANK('Antall per postnr'!A1987),"",'Antall per postnr'!B1987)</f>
        <v/>
      </c>
    </row>
    <row r="1988" spans="1:2" x14ac:dyDescent="0.25">
      <c r="A1988" t="str">
        <f>IF(ISBLANK('Antall per postnr'!A1988),"TOM",TEXT('Antall per postnr'!A1988,"[&lt;=9999]0000;Standard"))</f>
        <v>TOM</v>
      </c>
      <c r="B1988" t="str">
        <f>IF(ISBLANK('Antall per postnr'!A1988),"",'Antall per postnr'!B1988)</f>
        <v/>
      </c>
    </row>
    <row r="1989" spans="1:2" x14ac:dyDescent="0.25">
      <c r="A1989" t="str">
        <f>IF(ISBLANK('Antall per postnr'!A1989),"TOM",TEXT('Antall per postnr'!A1989,"[&lt;=9999]0000;Standard"))</f>
        <v>TOM</v>
      </c>
      <c r="B1989" t="str">
        <f>IF(ISBLANK('Antall per postnr'!A1989),"",'Antall per postnr'!B1989)</f>
        <v/>
      </c>
    </row>
    <row r="1990" spans="1:2" x14ac:dyDescent="0.25">
      <c r="A1990" t="str">
        <f>IF(ISBLANK('Antall per postnr'!A1990),"TOM",TEXT('Antall per postnr'!A1990,"[&lt;=9999]0000;Standard"))</f>
        <v>TOM</v>
      </c>
      <c r="B1990" t="str">
        <f>IF(ISBLANK('Antall per postnr'!A1990),"",'Antall per postnr'!B1990)</f>
        <v/>
      </c>
    </row>
    <row r="1991" spans="1:2" x14ac:dyDescent="0.25">
      <c r="A1991" t="str">
        <f>IF(ISBLANK('Antall per postnr'!A1991),"TOM",TEXT('Antall per postnr'!A1991,"[&lt;=9999]0000;Standard"))</f>
        <v>TOM</v>
      </c>
      <c r="B1991" t="str">
        <f>IF(ISBLANK('Antall per postnr'!A1991),"",'Antall per postnr'!B1991)</f>
        <v/>
      </c>
    </row>
    <row r="1992" spans="1:2" x14ac:dyDescent="0.25">
      <c r="A1992" t="str">
        <f>IF(ISBLANK('Antall per postnr'!A1992),"TOM",TEXT('Antall per postnr'!A1992,"[&lt;=9999]0000;Standard"))</f>
        <v>TOM</v>
      </c>
      <c r="B1992" t="str">
        <f>IF(ISBLANK('Antall per postnr'!A1992),"",'Antall per postnr'!B1992)</f>
        <v/>
      </c>
    </row>
    <row r="1993" spans="1:2" x14ac:dyDescent="0.25">
      <c r="A1993" t="str">
        <f>IF(ISBLANK('Antall per postnr'!A1993),"TOM",TEXT('Antall per postnr'!A1993,"[&lt;=9999]0000;Standard"))</f>
        <v>TOM</v>
      </c>
      <c r="B1993" t="str">
        <f>IF(ISBLANK('Antall per postnr'!A1993),"",'Antall per postnr'!B1993)</f>
        <v/>
      </c>
    </row>
    <row r="1994" spans="1:2" x14ac:dyDescent="0.25">
      <c r="A1994" t="str">
        <f>IF(ISBLANK('Antall per postnr'!A1994),"TOM",TEXT('Antall per postnr'!A1994,"[&lt;=9999]0000;Standard"))</f>
        <v>TOM</v>
      </c>
      <c r="B1994" t="str">
        <f>IF(ISBLANK('Antall per postnr'!A1994),"",'Antall per postnr'!B1994)</f>
        <v/>
      </c>
    </row>
    <row r="1995" spans="1:2" x14ac:dyDescent="0.25">
      <c r="A1995" t="str">
        <f>IF(ISBLANK('Antall per postnr'!A1995),"TOM",TEXT('Antall per postnr'!A1995,"[&lt;=9999]0000;Standard"))</f>
        <v>TOM</v>
      </c>
      <c r="B1995" t="str">
        <f>IF(ISBLANK('Antall per postnr'!A1995),"",'Antall per postnr'!B1995)</f>
        <v/>
      </c>
    </row>
    <row r="1996" spans="1:2" x14ac:dyDescent="0.25">
      <c r="A1996" t="str">
        <f>IF(ISBLANK('Antall per postnr'!A1996),"TOM",TEXT('Antall per postnr'!A1996,"[&lt;=9999]0000;Standard"))</f>
        <v>TOM</v>
      </c>
      <c r="B1996" t="str">
        <f>IF(ISBLANK('Antall per postnr'!A1996),"",'Antall per postnr'!B1996)</f>
        <v/>
      </c>
    </row>
    <row r="1997" spans="1:2" x14ac:dyDescent="0.25">
      <c r="A1997" t="str">
        <f>IF(ISBLANK('Antall per postnr'!A1997),"TOM",TEXT('Antall per postnr'!A1997,"[&lt;=9999]0000;Standard"))</f>
        <v>TOM</v>
      </c>
      <c r="B1997" t="str">
        <f>IF(ISBLANK('Antall per postnr'!A1997),"",'Antall per postnr'!B1997)</f>
        <v/>
      </c>
    </row>
    <row r="1998" spans="1:2" x14ac:dyDescent="0.25">
      <c r="A1998" t="str">
        <f>IF(ISBLANK('Antall per postnr'!A1998),"TOM",TEXT('Antall per postnr'!A1998,"[&lt;=9999]0000;Standard"))</f>
        <v>TOM</v>
      </c>
      <c r="B1998" t="str">
        <f>IF(ISBLANK('Antall per postnr'!A1998),"",'Antall per postnr'!B1998)</f>
        <v/>
      </c>
    </row>
    <row r="1999" spans="1:2" x14ac:dyDescent="0.25">
      <c r="A1999" t="str">
        <f>IF(ISBLANK('Antall per postnr'!A1999),"TOM",TEXT('Antall per postnr'!A1999,"[&lt;=9999]0000;Standard"))</f>
        <v>TOM</v>
      </c>
      <c r="B1999" t="str">
        <f>IF(ISBLANK('Antall per postnr'!A1999),"",'Antall per postnr'!B1999)</f>
        <v/>
      </c>
    </row>
    <row r="2000" spans="1:2" x14ac:dyDescent="0.25">
      <c r="A2000" t="str">
        <f>IF(ISBLANK('Antall per postnr'!A2000),"TOM",TEXT('Antall per postnr'!A2000,"[&lt;=9999]0000;Standard"))</f>
        <v>TOM</v>
      </c>
      <c r="B2000" t="str">
        <f>IF(ISBLANK('Antall per postnr'!A2000),"",'Antall per postnr'!B2000)</f>
        <v/>
      </c>
    </row>
    <row r="2001" spans="1:2" x14ac:dyDescent="0.25">
      <c r="A2001" t="str">
        <f>IF(ISBLANK('Antall per postnr'!A2001),"TOM",TEXT('Antall per postnr'!A2001,"[&lt;=9999]0000;Standard"))</f>
        <v>TOM</v>
      </c>
      <c r="B2001" t="str">
        <f>IF(ISBLANK('Antall per postnr'!A2001),"",'Antall per postnr'!B2001)</f>
        <v/>
      </c>
    </row>
    <row r="2002" spans="1:2" x14ac:dyDescent="0.25">
      <c r="A2002" t="str">
        <f>IF(ISBLANK('Antall per postnr'!A2002),"TOM",TEXT('Antall per postnr'!A2002,"[&lt;=9999]0000;Standard"))</f>
        <v>TOM</v>
      </c>
      <c r="B2002" t="str">
        <f>IF(ISBLANK('Antall per postnr'!A2002),"",'Antall per postnr'!B2002)</f>
        <v/>
      </c>
    </row>
    <row r="2003" spans="1:2" x14ac:dyDescent="0.25">
      <c r="A2003" t="str">
        <f>IF(ISBLANK('Antall per postnr'!A2003),"TOM",TEXT('Antall per postnr'!A2003,"[&lt;=9999]0000;Standard"))</f>
        <v>TOM</v>
      </c>
      <c r="B2003" t="str">
        <f>IF(ISBLANK('Antall per postnr'!A2003),"",'Antall per postnr'!B2003)</f>
        <v/>
      </c>
    </row>
    <row r="2004" spans="1:2" x14ac:dyDescent="0.25">
      <c r="A2004" t="str">
        <f>IF(ISBLANK('Antall per postnr'!A2004),"TOM",TEXT('Antall per postnr'!A2004,"[&lt;=9999]0000;Standard"))</f>
        <v>TOM</v>
      </c>
      <c r="B2004" t="str">
        <f>IF(ISBLANK('Antall per postnr'!A2004),"",'Antall per postnr'!B2004)</f>
        <v/>
      </c>
    </row>
    <row r="2005" spans="1:2" x14ac:dyDescent="0.25">
      <c r="A2005" t="str">
        <f>IF(ISBLANK('Antall per postnr'!A2005),"TOM",TEXT('Antall per postnr'!A2005,"[&lt;=9999]0000;Standard"))</f>
        <v>TOM</v>
      </c>
      <c r="B2005" t="str">
        <f>IF(ISBLANK('Antall per postnr'!A2005),"",'Antall per postnr'!B2005)</f>
        <v/>
      </c>
    </row>
    <row r="2006" spans="1:2" x14ac:dyDescent="0.25">
      <c r="A2006" t="str">
        <f>IF(ISBLANK('Antall per postnr'!A2006),"TOM",TEXT('Antall per postnr'!A2006,"[&lt;=9999]0000;Standard"))</f>
        <v>TOM</v>
      </c>
      <c r="B2006" t="str">
        <f>IF(ISBLANK('Antall per postnr'!A2006),"",'Antall per postnr'!B2006)</f>
        <v/>
      </c>
    </row>
    <row r="2007" spans="1:2" x14ac:dyDescent="0.25">
      <c r="A2007" t="str">
        <f>IF(ISBLANK('Antall per postnr'!A2007),"TOM",TEXT('Antall per postnr'!A2007,"[&lt;=9999]0000;Standard"))</f>
        <v>TOM</v>
      </c>
      <c r="B2007" t="str">
        <f>IF(ISBLANK('Antall per postnr'!A2007),"",'Antall per postnr'!B2007)</f>
        <v/>
      </c>
    </row>
    <row r="2008" spans="1:2" x14ac:dyDescent="0.25">
      <c r="A2008" t="str">
        <f>IF(ISBLANK('Antall per postnr'!A2008),"TOM",TEXT('Antall per postnr'!A2008,"[&lt;=9999]0000;Standard"))</f>
        <v>TOM</v>
      </c>
      <c r="B2008" t="str">
        <f>IF(ISBLANK('Antall per postnr'!A2008),"",'Antall per postnr'!B2008)</f>
        <v/>
      </c>
    </row>
    <row r="2009" spans="1:2" x14ac:dyDescent="0.25">
      <c r="A2009" t="str">
        <f>IF(ISBLANK('Antall per postnr'!A2009),"TOM",TEXT('Antall per postnr'!A2009,"[&lt;=9999]0000;Standard"))</f>
        <v>TOM</v>
      </c>
      <c r="B2009" t="str">
        <f>IF(ISBLANK('Antall per postnr'!A2009),"",'Antall per postnr'!B2009)</f>
        <v/>
      </c>
    </row>
    <row r="2010" spans="1:2" x14ac:dyDescent="0.25">
      <c r="A2010" t="str">
        <f>IF(ISBLANK('Antall per postnr'!A2010),"TOM",TEXT('Antall per postnr'!A2010,"[&lt;=9999]0000;Standard"))</f>
        <v>TOM</v>
      </c>
      <c r="B2010" t="str">
        <f>IF(ISBLANK('Antall per postnr'!A2010),"",'Antall per postnr'!B2010)</f>
        <v/>
      </c>
    </row>
    <row r="2011" spans="1:2" x14ac:dyDescent="0.25">
      <c r="A2011" t="str">
        <f>IF(ISBLANK('Antall per postnr'!A2011),"TOM",TEXT('Antall per postnr'!A2011,"[&lt;=9999]0000;Standard"))</f>
        <v>TOM</v>
      </c>
      <c r="B2011" t="str">
        <f>IF(ISBLANK('Antall per postnr'!A2011),"",'Antall per postnr'!B2011)</f>
        <v/>
      </c>
    </row>
    <row r="2012" spans="1:2" x14ac:dyDescent="0.25">
      <c r="A2012" t="str">
        <f>IF(ISBLANK('Antall per postnr'!A2012),"TOM",TEXT('Antall per postnr'!A2012,"[&lt;=9999]0000;Standard"))</f>
        <v>TOM</v>
      </c>
      <c r="B2012" t="str">
        <f>IF(ISBLANK('Antall per postnr'!A2012),"",'Antall per postnr'!B2012)</f>
        <v/>
      </c>
    </row>
    <row r="2013" spans="1:2" x14ac:dyDescent="0.25">
      <c r="A2013" t="str">
        <f>IF(ISBLANK('Antall per postnr'!A2013),"TOM",TEXT('Antall per postnr'!A2013,"[&lt;=9999]0000;Standard"))</f>
        <v>TOM</v>
      </c>
      <c r="B2013" t="str">
        <f>IF(ISBLANK('Antall per postnr'!A2013),"",'Antall per postnr'!B2013)</f>
        <v/>
      </c>
    </row>
    <row r="2014" spans="1:2" x14ac:dyDescent="0.25">
      <c r="A2014" t="str">
        <f>IF(ISBLANK('Antall per postnr'!A2014),"TOM",TEXT('Antall per postnr'!A2014,"[&lt;=9999]0000;Standard"))</f>
        <v>TOM</v>
      </c>
      <c r="B2014" t="str">
        <f>IF(ISBLANK('Antall per postnr'!A2014),"",'Antall per postnr'!B2014)</f>
        <v/>
      </c>
    </row>
    <row r="2015" spans="1:2" x14ac:dyDescent="0.25">
      <c r="A2015" t="str">
        <f>IF(ISBLANK('Antall per postnr'!A2015),"TOM",TEXT('Antall per postnr'!A2015,"[&lt;=9999]0000;Standard"))</f>
        <v>TOM</v>
      </c>
      <c r="B2015" t="str">
        <f>IF(ISBLANK('Antall per postnr'!A2015),"",'Antall per postnr'!B2015)</f>
        <v/>
      </c>
    </row>
    <row r="2016" spans="1:2" x14ac:dyDescent="0.25">
      <c r="A2016" t="str">
        <f>IF(ISBLANK('Antall per postnr'!A2016),"TOM",TEXT('Antall per postnr'!A2016,"[&lt;=9999]0000;Standard"))</f>
        <v>TOM</v>
      </c>
      <c r="B2016" t="str">
        <f>IF(ISBLANK('Antall per postnr'!A2016),"",'Antall per postnr'!B2016)</f>
        <v/>
      </c>
    </row>
    <row r="2017" spans="1:2" x14ac:dyDescent="0.25">
      <c r="A2017" t="str">
        <f>IF(ISBLANK('Antall per postnr'!A2017),"TOM",TEXT('Antall per postnr'!A2017,"[&lt;=9999]0000;Standard"))</f>
        <v>TOM</v>
      </c>
      <c r="B2017" t="str">
        <f>IF(ISBLANK('Antall per postnr'!A2017),"",'Antall per postnr'!B2017)</f>
        <v/>
      </c>
    </row>
    <row r="2018" spans="1:2" x14ac:dyDescent="0.25">
      <c r="A2018" t="str">
        <f>IF(ISBLANK('Antall per postnr'!A2018),"TOM",TEXT('Antall per postnr'!A2018,"[&lt;=9999]0000;Standard"))</f>
        <v>TOM</v>
      </c>
      <c r="B2018" t="str">
        <f>IF(ISBLANK('Antall per postnr'!A2018),"",'Antall per postnr'!B2018)</f>
        <v/>
      </c>
    </row>
    <row r="2019" spans="1:2" x14ac:dyDescent="0.25">
      <c r="A2019" t="str">
        <f>IF(ISBLANK('Antall per postnr'!A2019),"TOM",TEXT('Antall per postnr'!A2019,"[&lt;=9999]0000;Standard"))</f>
        <v>TOM</v>
      </c>
      <c r="B2019" t="str">
        <f>IF(ISBLANK('Antall per postnr'!A2019),"",'Antall per postnr'!B2019)</f>
        <v/>
      </c>
    </row>
    <row r="2020" spans="1:2" x14ac:dyDescent="0.25">
      <c r="A2020" t="str">
        <f>IF(ISBLANK('Antall per postnr'!A2020),"TOM",TEXT('Antall per postnr'!A2020,"[&lt;=9999]0000;Standard"))</f>
        <v>TOM</v>
      </c>
      <c r="B2020" t="str">
        <f>IF(ISBLANK('Antall per postnr'!A2020),"",'Antall per postnr'!B2020)</f>
        <v/>
      </c>
    </row>
    <row r="2021" spans="1:2" x14ac:dyDescent="0.25">
      <c r="A2021" t="str">
        <f>IF(ISBLANK('Antall per postnr'!A2021),"TOM",TEXT('Antall per postnr'!A2021,"[&lt;=9999]0000;Standard"))</f>
        <v>TOM</v>
      </c>
      <c r="B2021" t="str">
        <f>IF(ISBLANK('Antall per postnr'!A2021),"",'Antall per postnr'!B2021)</f>
        <v/>
      </c>
    </row>
    <row r="2022" spans="1:2" x14ac:dyDescent="0.25">
      <c r="A2022" t="str">
        <f>IF(ISBLANK('Antall per postnr'!A2022),"TOM",TEXT('Antall per postnr'!A2022,"[&lt;=9999]0000;Standard"))</f>
        <v>TOM</v>
      </c>
      <c r="B2022" t="str">
        <f>IF(ISBLANK('Antall per postnr'!A2022),"",'Antall per postnr'!B2022)</f>
        <v/>
      </c>
    </row>
    <row r="2023" spans="1:2" x14ac:dyDescent="0.25">
      <c r="A2023" t="str">
        <f>IF(ISBLANK('Antall per postnr'!A2023),"TOM",TEXT('Antall per postnr'!A2023,"[&lt;=9999]0000;Standard"))</f>
        <v>TOM</v>
      </c>
      <c r="B2023" t="str">
        <f>IF(ISBLANK('Antall per postnr'!A2023),"",'Antall per postnr'!B2023)</f>
        <v/>
      </c>
    </row>
    <row r="2024" spans="1:2" x14ac:dyDescent="0.25">
      <c r="A2024" t="str">
        <f>IF(ISBLANK('Antall per postnr'!A2024),"TOM",TEXT('Antall per postnr'!A2024,"[&lt;=9999]0000;Standard"))</f>
        <v>TOM</v>
      </c>
      <c r="B2024" t="str">
        <f>IF(ISBLANK('Antall per postnr'!A2024),"",'Antall per postnr'!B2024)</f>
        <v/>
      </c>
    </row>
    <row r="2025" spans="1:2" x14ac:dyDescent="0.25">
      <c r="A2025" t="str">
        <f>IF(ISBLANK('Antall per postnr'!A2025),"TOM",TEXT('Antall per postnr'!A2025,"[&lt;=9999]0000;Standard"))</f>
        <v>TOM</v>
      </c>
      <c r="B2025" t="str">
        <f>IF(ISBLANK('Antall per postnr'!A2025),"",'Antall per postnr'!B2025)</f>
        <v/>
      </c>
    </row>
    <row r="2026" spans="1:2" x14ac:dyDescent="0.25">
      <c r="A2026" t="str">
        <f>IF(ISBLANK('Antall per postnr'!A2026),"TOM",TEXT('Antall per postnr'!A2026,"[&lt;=9999]0000;Standard"))</f>
        <v>TOM</v>
      </c>
      <c r="B2026" t="str">
        <f>IF(ISBLANK('Antall per postnr'!A2026),"",'Antall per postnr'!B2026)</f>
        <v/>
      </c>
    </row>
    <row r="2027" spans="1:2" x14ac:dyDescent="0.25">
      <c r="A2027" t="str">
        <f>IF(ISBLANK('Antall per postnr'!A2027),"TOM",TEXT('Antall per postnr'!A2027,"[&lt;=9999]0000;Standard"))</f>
        <v>TOM</v>
      </c>
      <c r="B2027" t="str">
        <f>IF(ISBLANK('Antall per postnr'!A2027),"",'Antall per postnr'!B2027)</f>
        <v/>
      </c>
    </row>
    <row r="2028" spans="1:2" x14ac:dyDescent="0.25">
      <c r="A2028" t="str">
        <f>IF(ISBLANK('Antall per postnr'!A2028),"TOM",TEXT('Antall per postnr'!A2028,"[&lt;=9999]0000;Standard"))</f>
        <v>TOM</v>
      </c>
      <c r="B2028" t="str">
        <f>IF(ISBLANK('Antall per postnr'!A2028),"",'Antall per postnr'!B2028)</f>
        <v/>
      </c>
    </row>
    <row r="2029" spans="1:2" x14ac:dyDescent="0.25">
      <c r="A2029" t="str">
        <f>IF(ISBLANK('Antall per postnr'!A2029),"TOM",TEXT('Antall per postnr'!A2029,"[&lt;=9999]0000;Standard"))</f>
        <v>TOM</v>
      </c>
      <c r="B2029" t="str">
        <f>IF(ISBLANK('Antall per postnr'!A2029),"",'Antall per postnr'!B2029)</f>
        <v/>
      </c>
    </row>
    <row r="2030" spans="1:2" x14ac:dyDescent="0.25">
      <c r="A2030" t="str">
        <f>IF(ISBLANK('Antall per postnr'!A2030),"TOM",TEXT('Antall per postnr'!A2030,"[&lt;=9999]0000;Standard"))</f>
        <v>TOM</v>
      </c>
      <c r="B2030" t="str">
        <f>IF(ISBLANK('Antall per postnr'!A2030),"",'Antall per postnr'!B2030)</f>
        <v/>
      </c>
    </row>
    <row r="2031" spans="1:2" x14ac:dyDescent="0.25">
      <c r="A2031" t="str">
        <f>IF(ISBLANK('Antall per postnr'!A2031),"TOM",TEXT('Antall per postnr'!A2031,"[&lt;=9999]0000;Standard"))</f>
        <v>TOM</v>
      </c>
      <c r="B2031" t="str">
        <f>IF(ISBLANK('Antall per postnr'!A2031),"",'Antall per postnr'!B2031)</f>
        <v/>
      </c>
    </row>
    <row r="2032" spans="1:2" x14ac:dyDescent="0.25">
      <c r="A2032" t="str">
        <f>IF(ISBLANK('Antall per postnr'!A2032),"TOM",TEXT('Antall per postnr'!A2032,"[&lt;=9999]0000;Standard"))</f>
        <v>TOM</v>
      </c>
      <c r="B2032" t="str">
        <f>IF(ISBLANK('Antall per postnr'!A2032),"",'Antall per postnr'!B2032)</f>
        <v/>
      </c>
    </row>
    <row r="2033" spans="1:2" x14ac:dyDescent="0.25">
      <c r="A2033" t="str">
        <f>IF(ISBLANK('Antall per postnr'!A2033),"TOM",TEXT('Antall per postnr'!A2033,"[&lt;=9999]0000;Standard"))</f>
        <v>TOM</v>
      </c>
      <c r="B2033" t="str">
        <f>IF(ISBLANK('Antall per postnr'!A2033),"",'Antall per postnr'!B2033)</f>
        <v/>
      </c>
    </row>
    <row r="2034" spans="1:2" x14ac:dyDescent="0.25">
      <c r="A2034" t="str">
        <f>IF(ISBLANK('Antall per postnr'!A2034),"TOM",TEXT('Antall per postnr'!A2034,"[&lt;=9999]0000;Standard"))</f>
        <v>TOM</v>
      </c>
      <c r="B2034" t="str">
        <f>IF(ISBLANK('Antall per postnr'!A2034),"",'Antall per postnr'!B2034)</f>
        <v/>
      </c>
    </row>
    <row r="2035" spans="1:2" x14ac:dyDescent="0.25">
      <c r="A2035" t="str">
        <f>IF(ISBLANK('Antall per postnr'!A2035),"TOM",TEXT('Antall per postnr'!A2035,"[&lt;=9999]0000;Standard"))</f>
        <v>TOM</v>
      </c>
      <c r="B2035" t="str">
        <f>IF(ISBLANK('Antall per postnr'!A2035),"",'Antall per postnr'!B2035)</f>
        <v/>
      </c>
    </row>
    <row r="2036" spans="1:2" x14ac:dyDescent="0.25">
      <c r="A2036" t="str">
        <f>IF(ISBLANK('Antall per postnr'!A2036),"TOM",TEXT('Antall per postnr'!A2036,"[&lt;=9999]0000;Standard"))</f>
        <v>TOM</v>
      </c>
      <c r="B2036" t="str">
        <f>IF(ISBLANK('Antall per postnr'!A2036),"",'Antall per postnr'!B2036)</f>
        <v/>
      </c>
    </row>
    <row r="2037" spans="1:2" x14ac:dyDescent="0.25">
      <c r="A2037" t="str">
        <f>IF(ISBLANK('Antall per postnr'!A2037),"TOM",TEXT('Antall per postnr'!A2037,"[&lt;=9999]0000;Standard"))</f>
        <v>TOM</v>
      </c>
      <c r="B2037" t="str">
        <f>IF(ISBLANK('Antall per postnr'!A2037),"",'Antall per postnr'!B2037)</f>
        <v/>
      </c>
    </row>
    <row r="2038" spans="1:2" x14ac:dyDescent="0.25">
      <c r="A2038" t="str">
        <f>IF(ISBLANK('Antall per postnr'!A2038),"TOM",TEXT('Antall per postnr'!A2038,"[&lt;=9999]0000;Standard"))</f>
        <v>TOM</v>
      </c>
      <c r="B2038" t="str">
        <f>IF(ISBLANK('Antall per postnr'!A2038),"",'Antall per postnr'!B2038)</f>
        <v/>
      </c>
    </row>
    <row r="2039" spans="1:2" x14ac:dyDescent="0.25">
      <c r="A2039" t="str">
        <f>IF(ISBLANK('Antall per postnr'!A2039),"TOM",TEXT('Antall per postnr'!A2039,"[&lt;=9999]0000;Standard"))</f>
        <v>TOM</v>
      </c>
      <c r="B2039" t="str">
        <f>IF(ISBLANK('Antall per postnr'!A2039),"",'Antall per postnr'!B2039)</f>
        <v/>
      </c>
    </row>
    <row r="2040" spans="1:2" x14ac:dyDescent="0.25">
      <c r="A2040" t="str">
        <f>IF(ISBLANK('Antall per postnr'!A2040),"TOM",TEXT('Antall per postnr'!A2040,"[&lt;=9999]0000;Standard"))</f>
        <v>TOM</v>
      </c>
      <c r="B2040" t="str">
        <f>IF(ISBLANK('Antall per postnr'!A2040),"",'Antall per postnr'!B2040)</f>
        <v/>
      </c>
    </row>
    <row r="2041" spans="1:2" x14ac:dyDescent="0.25">
      <c r="A2041" t="str">
        <f>IF(ISBLANK('Antall per postnr'!A2041),"TOM",TEXT('Antall per postnr'!A2041,"[&lt;=9999]0000;Standard"))</f>
        <v>TOM</v>
      </c>
      <c r="B2041" t="str">
        <f>IF(ISBLANK('Antall per postnr'!A2041),"",'Antall per postnr'!B2041)</f>
        <v/>
      </c>
    </row>
    <row r="2042" spans="1:2" x14ac:dyDescent="0.25">
      <c r="A2042" t="str">
        <f>IF(ISBLANK('Antall per postnr'!A2042),"TOM",TEXT('Antall per postnr'!A2042,"[&lt;=9999]0000;Standard"))</f>
        <v>TOM</v>
      </c>
      <c r="B2042" t="str">
        <f>IF(ISBLANK('Antall per postnr'!A2042),"",'Antall per postnr'!B2042)</f>
        <v/>
      </c>
    </row>
    <row r="2043" spans="1:2" x14ac:dyDescent="0.25">
      <c r="A2043" t="str">
        <f>IF(ISBLANK('Antall per postnr'!A2043),"TOM",TEXT('Antall per postnr'!A2043,"[&lt;=9999]0000;Standard"))</f>
        <v>TOM</v>
      </c>
      <c r="B2043" t="str">
        <f>IF(ISBLANK('Antall per postnr'!A2043),"",'Antall per postnr'!B2043)</f>
        <v/>
      </c>
    </row>
    <row r="2044" spans="1:2" x14ac:dyDescent="0.25">
      <c r="A2044" t="str">
        <f>IF(ISBLANK('Antall per postnr'!A2044),"TOM",TEXT('Antall per postnr'!A2044,"[&lt;=9999]0000;Standard"))</f>
        <v>TOM</v>
      </c>
      <c r="B2044" t="str">
        <f>IF(ISBLANK('Antall per postnr'!A2044),"",'Antall per postnr'!B2044)</f>
        <v/>
      </c>
    </row>
    <row r="2045" spans="1:2" x14ac:dyDescent="0.25">
      <c r="A2045" t="str">
        <f>IF(ISBLANK('Antall per postnr'!A2045),"TOM",TEXT('Antall per postnr'!A2045,"[&lt;=9999]0000;Standard"))</f>
        <v>TOM</v>
      </c>
      <c r="B2045" t="str">
        <f>IF(ISBLANK('Antall per postnr'!A2045),"",'Antall per postnr'!B2045)</f>
        <v/>
      </c>
    </row>
    <row r="2046" spans="1:2" x14ac:dyDescent="0.25">
      <c r="A2046" t="str">
        <f>IF(ISBLANK('Antall per postnr'!A2046),"TOM",TEXT('Antall per postnr'!A2046,"[&lt;=9999]0000;Standard"))</f>
        <v>TOM</v>
      </c>
      <c r="B2046" t="str">
        <f>IF(ISBLANK('Antall per postnr'!A2046),"",'Antall per postnr'!B2046)</f>
        <v/>
      </c>
    </row>
    <row r="2047" spans="1:2" x14ac:dyDescent="0.25">
      <c r="A2047" t="str">
        <f>IF(ISBLANK('Antall per postnr'!A2047),"TOM",TEXT('Antall per postnr'!A2047,"[&lt;=9999]0000;Standard"))</f>
        <v>TOM</v>
      </c>
      <c r="B2047" t="str">
        <f>IF(ISBLANK('Antall per postnr'!A2047),"",'Antall per postnr'!B2047)</f>
        <v/>
      </c>
    </row>
    <row r="2048" spans="1:2" x14ac:dyDescent="0.25">
      <c r="A2048" t="str">
        <f>IF(ISBLANK('Antall per postnr'!A2048),"TOM",TEXT('Antall per postnr'!A2048,"[&lt;=9999]0000;Standard"))</f>
        <v>TOM</v>
      </c>
      <c r="B2048" t="str">
        <f>IF(ISBLANK('Antall per postnr'!A2048),"",'Antall per postnr'!B2048)</f>
        <v/>
      </c>
    </row>
    <row r="2049" spans="1:2" x14ac:dyDescent="0.25">
      <c r="A2049" t="str">
        <f>IF(ISBLANK('Antall per postnr'!A2049),"TOM",TEXT('Antall per postnr'!A2049,"[&lt;=9999]0000;Standard"))</f>
        <v>TOM</v>
      </c>
      <c r="B2049" t="str">
        <f>IF(ISBLANK('Antall per postnr'!A2049),"",'Antall per postnr'!B2049)</f>
        <v/>
      </c>
    </row>
    <row r="2050" spans="1:2" x14ac:dyDescent="0.25">
      <c r="A2050" t="str">
        <f>IF(ISBLANK('Antall per postnr'!A2050),"TOM",TEXT('Antall per postnr'!A2050,"[&lt;=9999]0000;Standard"))</f>
        <v>TOM</v>
      </c>
      <c r="B2050" t="str">
        <f>IF(ISBLANK('Antall per postnr'!A2050),"",'Antall per postnr'!B2050)</f>
        <v/>
      </c>
    </row>
    <row r="2051" spans="1:2" x14ac:dyDescent="0.25">
      <c r="A2051" t="str">
        <f>IF(ISBLANK('Antall per postnr'!A2051),"TOM",TEXT('Antall per postnr'!A2051,"[&lt;=9999]0000;Standard"))</f>
        <v>TOM</v>
      </c>
      <c r="B2051" t="str">
        <f>IF(ISBLANK('Antall per postnr'!A2051),"",'Antall per postnr'!B2051)</f>
        <v/>
      </c>
    </row>
    <row r="2052" spans="1:2" x14ac:dyDescent="0.25">
      <c r="A2052" t="str">
        <f>IF(ISBLANK('Antall per postnr'!A2052),"TOM",TEXT('Antall per postnr'!A2052,"[&lt;=9999]0000;Standard"))</f>
        <v>TOM</v>
      </c>
      <c r="B2052" t="str">
        <f>IF(ISBLANK('Antall per postnr'!A2052),"",'Antall per postnr'!B2052)</f>
        <v/>
      </c>
    </row>
    <row r="2053" spans="1:2" x14ac:dyDescent="0.25">
      <c r="A2053" t="str">
        <f>IF(ISBLANK('Antall per postnr'!A2053),"TOM",TEXT('Antall per postnr'!A2053,"[&lt;=9999]0000;Standard"))</f>
        <v>TOM</v>
      </c>
      <c r="B2053" t="str">
        <f>IF(ISBLANK('Antall per postnr'!A2053),"",'Antall per postnr'!B2053)</f>
        <v/>
      </c>
    </row>
    <row r="2054" spans="1:2" x14ac:dyDescent="0.25">
      <c r="A2054" t="str">
        <f>IF(ISBLANK('Antall per postnr'!A2054),"TOM",TEXT('Antall per postnr'!A2054,"[&lt;=9999]0000;Standard"))</f>
        <v>TOM</v>
      </c>
      <c r="B2054" t="str">
        <f>IF(ISBLANK('Antall per postnr'!A2054),"",'Antall per postnr'!B2054)</f>
        <v/>
      </c>
    </row>
    <row r="2055" spans="1:2" x14ac:dyDescent="0.25">
      <c r="A2055" t="str">
        <f>IF(ISBLANK('Antall per postnr'!A2055),"TOM",TEXT('Antall per postnr'!A2055,"[&lt;=9999]0000;Standard"))</f>
        <v>TOM</v>
      </c>
      <c r="B2055" t="str">
        <f>IF(ISBLANK('Antall per postnr'!A2055),"",'Antall per postnr'!B2055)</f>
        <v/>
      </c>
    </row>
    <row r="2056" spans="1:2" x14ac:dyDescent="0.25">
      <c r="A2056" t="str">
        <f>IF(ISBLANK('Antall per postnr'!A2056),"TOM",TEXT('Antall per postnr'!A2056,"[&lt;=9999]0000;Standard"))</f>
        <v>TOM</v>
      </c>
      <c r="B2056" t="str">
        <f>IF(ISBLANK('Antall per postnr'!A2056),"",'Antall per postnr'!B2056)</f>
        <v/>
      </c>
    </row>
    <row r="2057" spans="1:2" x14ac:dyDescent="0.25">
      <c r="A2057" t="str">
        <f>IF(ISBLANK('Antall per postnr'!A2057),"TOM",TEXT('Antall per postnr'!A2057,"[&lt;=9999]0000;Standard"))</f>
        <v>TOM</v>
      </c>
      <c r="B2057" t="str">
        <f>IF(ISBLANK('Antall per postnr'!A2057),"",'Antall per postnr'!B2057)</f>
        <v/>
      </c>
    </row>
    <row r="2058" spans="1:2" x14ac:dyDescent="0.25">
      <c r="A2058" t="str">
        <f>IF(ISBLANK('Antall per postnr'!A2058),"TOM",TEXT('Antall per postnr'!A2058,"[&lt;=9999]0000;Standard"))</f>
        <v>TOM</v>
      </c>
      <c r="B2058" t="str">
        <f>IF(ISBLANK('Antall per postnr'!A2058),"",'Antall per postnr'!B2058)</f>
        <v/>
      </c>
    </row>
    <row r="2059" spans="1:2" x14ac:dyDescent="0.25">
      <c r="A2059" t="str">
        <f>IF(ISBLANK('Antall per postnr'!A2059),"TOM",TEXT('Antall per postnr'!A2059,"[&lt;=9999]0000;Standard"))</f>
        <v>TOM</v>
      </c>
      <c r="B2059" t="str">
        <f>IF(ISBLANK('Antall per postnr'!A2059),"",'Antall per postnr'!B2059)</f>
        <v/>
      </c>
    </row>
    <row r="2060" spans="1:2" x14ac:dyDescent="0.25">
      <c r="A2060" t="str">
        <f>IF(ISBLANK('Antall per postnr'!A2060),"TOM",TEXT('Antall per postnr'!A2060,"[&lt;=9999]0000;Standard"))</f>
        <v>TOM</v>
      </c>
      <c r="B2060" t="str">
        <f>IF(ISBLANK('Antall per postnr'!A2060),"",'Antall per postnr'!B2060)</f>
        <v/>
      </c>
    </row>
    <row r="2061" spans="1:2" x14ac:dyDescent="0.25">
      <c r="A2061" t="str">
        <f>IF(ISBLANK('Antall per postnr'!A2061),"TOM",TEXT('Antall per postnr'!A2061,"[&lt;=9999]0000;Standard"))</f>
        <v>TOM</v>
      </c>
      <c r="B2061" t="str">
        <f>IF(ISBLANK('Antall per postnr'!A2061),"",'Antall per postnr'!B2061)</f>
        <v/>
      </c>
    </row>
    <row r="2062" spans="1:2" x14ac:dyDescent="0.25">
      <c r="A2062" t="str">
        <f>IF(ISBLANK('Antall per postnr'!A2062),"TOM",TEXT('Antall per postnr'!A2062,"[&lt;=9999]0000;Standard"))</f>
        <v>TOM</v>
      </c>
      <c r="B2062" t="str">
        <f>IF(ISBLANK('Antall per postnr'!A2062),"",'Antall per postnr'!B2062)</f>
        <v/>
      </c>
    </row>
    <row r="2063" spans="1:2" x14ac:dyDescent="0.25">
      <c r="A2063" t="str">
        <f>IF(ISBLANK('Antall per postnr'!A2063),"TOM",TEXT('Antall per postnr'!A2063,"[&lt;=9999]0000;Standard"))</f>
        <v>TOM</v>
      </c>
      <c r="B2063" t="str">
        <f>IF(ISBLANK('Antall per postnr'!A2063),"",'Antall per postnr'!B2063)</f>
        <v/>
      </c>
    </row>
    <row r="2064" spans="1:2" x14ac:dyDescent="0.25">
      <c r="A2064" t="str">
        <f>IF(ISBLANK('Antall per postnr'!A2064),"TOM",TEXT('Antall per postnr'!A2064,"[&lt;=9999]0000;Standard"))</f>
        <v>TOM</v>
      </c>
      <c r="B2064" t="str">
        <f>IF(ISBLANK('Antall per postnr'!A2064),"",'Antall per postnr'!B2064)</f>
        <v/>
      </c>
    </row>
    <row r="2065" spans="1:2" x14ac:dyDescent="0.25">
      <c r="A2065" t="str">
        <f>IF(ISBLANK('Antall per postnr'!A2065),"TOM",TEXT('Antall per postnr'!A2065,"[&lt;=9999]0000;Standard"))</f>
        <v>TOM</v>
      </c>
      <c r="B2065" t="str">
        <f>IF(ISBLANK('Antall per postnr'!A2065),"",'Antall per postnr'!B2065)</f>
        <v/>
      </c>
    </row>
    <row r="2066" spans="1:2" x14ac:dyDescent="0.25">
      <c r="A2066" t="str">
        <f>IF(ISBLANK('Antall per postnr'!A2066),"TOM",TEXT('Antall per postnr'!A2066,"[&lt;=9999]0000;Standard"))</f>
        <v>TOM</v>
      </c>
      <c r="B2066" t="str">
        <f>IF(ISBLANK('Antall per postnr'!A2066),"",'Antall per postnr'!B2066)</f>
        <v/>
      </c>
    </row>
    <row r="2067" spans="1:2" x14ac:dyDescent="0.25">
      <c r="A2067" t="str">
        <f>IF(ISBLANK('Antall per postnr'!A2067),"TOM",TEXT('Antall per postnr'!A2067,"[&lt;=9999]0000;Standard"))</f>
        <v>TOM</v>
      </c>
      <c r="B2067" t="str">
        <f>IF(ISBLANK('Antall per postnr'!A2067),"",'Antall per postnr'!B2067)</f>
        <v/>
      </c>
    </row>
    <row r="2068" spans="1:2" x14ac:dyDescent="0.25">
      <c r="A2068" t="str">
        <f>IF(ISBLANK('Antall per postnr'!A2068),"TOM",TEXT('Antall per postnr'!A2068,"[&lt;=9999]0000;Standard"))</f>
        <v>TOM</v>
      </c>
      <c r="B2068" t="str">
        <f>IF(ISBLANK('Antall per postnr'!A2068),"",'Antall per postnr'!B2068)</f>
        <v/>
      </c>
    </row>
    <row r="2069" spans="1:2" x14ac:dyDescent="0.25">
      <c r="A2069" t="str">
        <f>IF(ISBLANK('Antall per postnr'!A2069),"TOM",TEXT('Antall per postnr'!A2069,"[&lt;=9999]0000;Standard"))</f>
        <v>TOM</v>
      </c>
      <c r="B2069" t="str">
        <f>IF(ISBLANK('Antall per postnr'!A2069),"",'Antall per postnr'!B2069)</f>
        <v/>
      </c>
    </row>
    <row r="2070" spans="1:2" x14ac:dyDescent="0.25">
      <c r="A2070" t="str">
        <f>IF(ISBLANK('Antall per postnr'!A2070),"TOM",TEXT('Antall per postnr'!A2070,"[&lt;=9999]0000;Standard"))</f>
        <v>TOM</v>
      </c>
      <c r="B2070" t="str">
        <f>IF(ISBLANK('Antall per postnr'!A2070),"",'Antall per postnr'!B2070)</f>
        <v/>
      </c>
    </row>
    <row r="2071" spans="1:2" x14ac:dyDescent="0.25">
      <c r="A2071" t="str">
        <f>IF(ISBLANK('Antall per postnr'!A2071),"TOM",TEXT('Antall per postnr'!A2071,"[&lt;=9999]0000;Standard"))</f>
        <v>TOM</v>
      </c>
      <c r="B2071" t="str">
        <f>IF(ISBLANK('Antall per postnr'!A2071),"",'Antall per postnr'!B2071)</f>
        <v/>
      </c>
    </row>
    <row r="2072" spans="1:2" x14ac:dyDescent="0.25">
      <c r="A2072" t="str">
        <f>IF(ISBLANK('Antall per postnr'!A2072),"TOM",TEXT('Antall per postnr'!A2072,"[&lt;=9999]0000;Standard"))</f>
        <v>TOM</v>
      </c>
      <c r="B2072" t="str">
        <f>IF(ISBLANK('Antall per postnr'!A2072),"",'Antall per postnr'!B2072)</f>
        <v/>
      </c>
    </row>
    <row r="2073" spans="1:2" x14ac:dyDescent="0.25">
      <c r="A2073" t="str">
        <f>IF(ISBLANK('Antall per postnr'!A2073),"TOM",TEXT('Antall per postnr'!A2073,"[&lt;=9999]0000;Standard"))</f>
        <v>TOM</v>
      </c>
      <c r="B2073" t="str">
        <f>IF(ISBLANK('Antall per postnr'!A2073),"",'Antall per postnr'!B2073)</f>
        <v/>
      </c>
    </row>
    <row r="2074" spans="1:2" x14ac:dyDescent="0.25">
      <c r="A2074" t="str">
        <f>IF(ISBLANK('Antall per postnr'!A2074),"TOM",TEXT('Antall per postnr'!A2074,"[&lt;=9999]0000;Standard"))</f>
        <v>TOM</v>
      </c>
      <c r="B2074" t="str">
        <f>IF(ISBLANK('Antall per postnr'!A2074),"",'Antall per postnr'!B2074)</f>
        <v/>
      </c>
    </row>
    <row r="2075" spans="1:2" x14ac:dyDescent="0.25">
      <c r="A2075" t="str">
        <f>IF(ISBLANK('Antall per postnr'!A2075),"TOM",TEXT('Antall per postnr'!A2075,"[&lt;=9999]0000;Standard"))</f>
        <v>TOM</v>
      </c>
      <c r="B2075" t="str">
        <f>IF(ISBLANK('Antall per postnr'!A2075),"",'Antall per postnr'!B2075)</f>
        <v/>
      </c>
    </row>
    <row r="2076" spans="1:2" x14ac:dyDescent="0.25">
      <c r="A2076" t="str">
        <f>IF(ISBLANK('Antall per postnr'!A2076),"TOM",TEXT('Antall per postnr'!A2076,"[&lt;=9999]0000;Standard"))</f>
        <v>TOM</v>
      </c>
      <c r="B2076" t="str">
        <f>IF(ISBLANK('Antall per postnr'!A2076),"",'Antall per postnr'!B2076)</f>
        <v/>
      </c>
    </row>
    <row r="2077" spans="1:2" x14ac:dyDescent="0.25">
      <c r="A2077" t="str">
        <f>IF(ISBLANK('Antall per postnr'!A2077),"TOM",TEXT('Antall per postnr'!A2077,"[&lt;=9999]0000;Standard"))</f>
        <v>TOM</v>
      </c>
      <c r="B2077" t="str">
        <f>IF(ISBLANK('Antall per postnr'!A2077),"",'Antall per postnr'!B2077)</f>
        <v/>
      </c>
    </row>
    <row r="2078" spans="1:2" x14ac:dyDescent="0.25">
      <c r="A2078" t="str">
        <f>IF(ISBLANK('Antall per postnr'!A2078),"TOM",TEXT('Antall per postnr'!A2078,"[&lt;=9999]0000;Standard"))</f>
        <v>TOM</v>
      </c>
      <c r="B2078" t="str">
        <f>IF(ISBLANK('Antall per postnr'!A2078),"",'Antall per postnr'!B2078)</f>
        <v/>
      </c>
    </row>
    <row r="2079" spans="1:2" x14ac:dyDescent="0.25">
      <c r="A2079" t="str">
        <f>IF(ISBLANK('Antall per postnr'!A2079),"TOM",TEXT('Antall per postnr'!A2079,"[&lt;=9999]0000;Standard"))</f>
        <v>TOM</v>
      </c>
      <c r="B2079" t="str">
        <f>IF(ISBLANK('Antall per postnr'!A2079),"",'Antall per postnr'!B2079)</f>
        <v/>
      </c>
    </row>
    <row r="2080" spans="1:2" x14ac:dyDescent="0.25">
      <c r="A2080" t="str">
        <f>IF(ISBLANK('Antall per postnr'!A2080),"TOM",TEXT('Antall per postnr'!A2080,"[&lt;=9999]0000;Standard"))</f>
        <v>TOM</v>
      </c>
      <c r="B2080" t="str">
        <f>IF(ISBLANK('Antall per postnr'!A2080),"",'Antall per postnr'!B2080)</f>
        <v/>
      </c>
    </row>
    <row r="2081" spans="1:2" x14ac:dyDescent="0.25">
      <c r="A2081" t="str">
        <f>IF(ISBLANK('Antall per postnr'!A2081),"TOM",TEXT('Antall per postnr'!A2081,"[&lt;=9999]0000;Standard"))</f>
        <v>TOM</v>
      </c>
      <c r="B2081" t="str">
        <f>IF(ISBLANK('Antall per postnr'!A2081),"",'Antall per postnr'!B2081)</f>
        <v/>
      </c>
    </row>
    <row r="2082" spans="1:2" x14ac:dyDescent="0.25">
      <c r="A2082" t="str">
        <f>IF(ISBLANK('Antall per postnr'!A2082),"TOM",TEXT('Antall per postnr'!A2082,"[&lt;=9999]0000;Standard"))</f>
        <v>TOM</v>
      </c>
      <c r="B2082" t="str">
        <f>IF(ISBLANK('Antall per postnr'!A2082),"",'Antall per postnr'!B2082)</f>
        <v/>
      </c>
    </row>
    <row r="2083" spans="1:2" x14ac:dyDescent="0.25">
      <c r="A2083" t="str">
        <f>IF(ISBLANK('Antall per postnr'!A2083),"TOM",TEXT('Antall per postnr'!A2083,"[&lt;=9999]0000;Standard"))</f>
        <v>TOM</v>
      </c>
      <c r="B2083" t="str">
        <f>IF(ISBLANK('Antall per postnr'!A2083),"",'Antall per postnr'!B2083)</f>
        <v/>
      </c>
    </row>
    <row r="2084" spans="1:2" x14ac:dyDescent="0.25">
      <c r="A2084" t="str">
        <f>IF(ISBLANK('Antall per postnr'!A2084),"TOM",TEXT('Antall per postnr'!A2084,"[&lt;=9999]0000;Standard"))</f>
        <v>TOM</v>
      </c>
      <c r="B2084" t="str">
        <f>IF(ISBLANK('Antall per postnr'!A2084),"",'Antall per postnr'!B2084)</f>
        <v/>
      </c>
    </row>
    <row r="2085" spans="1:2" x14ac:dyDescent="0.25">
      <c r="A2085" t="str">
        <f>IF(ISBLANK('Antall per postnr'!A2085),"TOM",TEXT('Antall per postnr'!A2085,"[&lt;=9999]0000;Standard"))</f>
        <v>TOM</v>
      </c>
      <c r="B2085" t="str">
        <f>IF(ISBLANK('Antall per postnr'!A2085),"",'Antall per postnr'!B2085)</f>
        <v/>
      </c>
    </row>
    <row r="2086" spans="1:2" x14ac:dyDescent="0.25">
      <c r="A2086" t="str">
        <f>IF(ISBLANK('Antall per postnr'!A2086),"TOM",TEXT('Antall per postnr'!A2086,"[&lt;=9999]0000;Standard"))</f>
        <v>TOM</v>
      </c>
      <c r="B2086" t="str">
        <f>IF(ISBLANK('Antall per postnr'!A2086),"",'Antall per postnr'!B2086)</f>
        <v/>
      </c>
    </row>
    <row r="2087" spans="1:2" x14ac:dyDescent="0.25">
      <c r="A2087" t="str">
        <f>IF(ISBLANK('Antall per postnr'!A2087),"TOM",TEXT('Antall per postnr'!A2087,"[&lt;=9999]0000;Standard"))</f>
        <v>TOM</v>
      </c>
      <c r="B2087" t="str">
        <f>IF(ISBLANK('Antall per postnr'!A2087),"",'Antall per postnr'!B2087)</f>
        <v/>
      </c>
    </row>
    <row r="2088" spans="1:2" x14ac:dyDescent="0.25">
      <c r="A2088" t="str">
        <f>IF(ISBLANK('Antall per postnr'!A2088),"TOM",TEXT('Antall per postnr'!A2088,"[&lt;=9999]0000;Standard"))</f>
        <v>TOM</v>
      </c>
      <c r="B2088" t="str">
        <f>IF(ISBLANK('Antall per postnr'!A2088),"",'Antall per postnr'!B2088)</f>
        <v/>
      </c>
    </row>
    <row r="2089" spans="1:2" x14ac:dyDescent="0.25">
      <c r="A2089" t="str">
        <f>IF(ISBLANK('Antall per postnr'!A2089),"TOM",TEXT('Antall per postnr'!A2089,"[&lt;=9999]0000;Standard"))</f>
        <v>TOM</v>
      </c>
      <c r="B2089" t="str">
        <f>IF(ISBLANK('Antall per postnr'!A2089),"",'Antall per postnr'!B2089)</f>
        <v/>
      </c>
    </row>
    <row r="2090" spans="1:2" x14ac:dyDescent="0.25">
      <c r="A2090" t="str">
        <f>IF(ISBLANK('Antall per postnr'!A2090),"TOM",TEXT('Antall per postnr'!A2090,"[&lt;=9999]0000;Standard"))</f>
        <v>TOM</v>
      </c>
      <c r="B2090" t="str">
        <f>IF(ISBLANK('Antall per postnr'!A2090),"",'Antall per postnr'!B2090)</f>
        <v/>
      </c>
    </row>
    <row r="2091" spans="1:2" x14ac:dyDescent="0.25">
      <c r="A2091" t="str">
        <f>IF(ISBLANK('Antall per postnr'!A2091),"TOM",TEXT('Antall per postnr'!A2091,"[&lt;=9999]0000;Standard"))</f>
        <v>TOM</v>
      </c>
      <c r="B2091" t="str">
        <f>IF(ISBLANK('Antall per postnr'!A2091),"",'Antall per postnr'!B2091)</f>
        <v/>
      </c>
    </row>
    <row r="2092" spans="1:2" x14ac:dyDescent="0.25">
      <c r="A2092" t="str">
        <f>IF(ISBLANK('Antall per postnr'!A2092),"TOM",TEXT('Antall per postnr'!A2092,"[&lt;=9999]0000;Standard"))</f>
        <v>TOM</v>
      </c>
      <c r="B2092" t="str">
        <f>IF(ISBLANK('Antall per postnr'!A2092),"",'Antall per postnr'!B2092)</f>
        <v/>
      </c>
    </row>
    <row r="2093" spans="1:2" x14ac:dyDescent="0.25">
      <c r="A2093" t="str">
        <f>IF(ISBLANK('Antall per postnr'!A2093),"TOM",TEXT('Antall per postnr'!A2093,"[&lt;=9999]0000;Standard"))</f>
        <v>TOM</v>
      </c>
      <c r="B2093" t="str">
        <f>IF(ISBLANK('Antall per postnr'!A2093),"",'Antall per postnr'!B2093)</f>
        <v/>
      </c>
    </row>
    <row r="2094" spans="1:2" x14ac:dyDescent="0.25">
      <c r="A2094" t="str">
        <f>IF(ISBLANK('Antall per postnr'!A2094),"TOM",TEXT('Antall per postnr'!A2094,"[&lt;=9999]0000;Standard"))</f>
        <v>TOM</v>
      </c>
      <c r="B2094" t="str">
        <f>IF(ISBLANK('Antall per postnr'!A2094),"",'Antall per postnr'!B2094)</f>
        <v/>
      </c>
    </row>
    <row r="2095" spans="1:2" x14ac:dyDescent="0.25">
      <c r="A2095" t="str">
        <f>IF(ISBLANK('Antall per postnr'!A2095),"TOM",TEXT('Antall per postnr'!A2095,"[&lt;=9999]0000;Standard"))</f>
        <v>TOM</v>
      </c>
      <c r="B2095" t="str">
        <f>IF(ISBLANK('Antall per postnr'!A2095),"",'Antall per postnr'!B2095)</f>
        <v/>
      </c>
    </row>
    <row r="2096" spans="1:2" x14ac:dyDescent="0.25">
      <c r="A2096" t="str">
        <f>IF(ISBLANK('Antall per postnr'!A2096),"TOM",TEXT('Antall per postnr'!A2096,"[&lt;=9999]0000;Standard"))</f>
        <v>TOM</v>
      </c>
      <c r="B2096" t="str">
        <f>IF(ISBLANK('Antall per postnr'!A2096),"",'Antall per postnr'!B2096)</f>
        <v/>
      </c>
    </row>
    <row r="2097" spans="1:2" x14ac:dyDescent="0.25">
      <c r="A2097" t="str">
        <f>IF(ISBLANK('Antall per postnr'!A2097),"TOM",TEXT('Antall per postnr'!A2097,"[&lt;=9999]0000;Standard"))</f>
        <v>TOM</v>
      </c>
      <c r="B2097" t="str">
        <f>IF(ISBLANK('Antall per postnr'!A2097),"",'Antall per postnr'!B2097)</f>
        <v/>
      </c>
    </row>
    <row r="2098" spans="1:2" x14ac:dyDescent="0.25">
      <c r="A2098" t="str">
        <f>IF(ISBLANK('Antall per postnr'!A2098),"TOM",TEXT('Antall per postnr'!A2098,"[&lt;=9999]0000;Standard"))</f>
        <v>TOM</v>
      </c>
      <c r="B2098" t="str">
        <f>IF(ISBLANK('Antall per postnr'!A2098),"",'Antall per postnr'!B2098)</f>
        <v/>
      </c>
    </row>
    <row r="2099" spans="1:2" x14ac:dyDescent="0.25">
      <c r="A2099" t="str">
        <f>IF(ISBLANK('Antall per postnr'!A2099),"TOM",TEXT('Antall per postnr'!A2099,"[&lt;=9999]0000;Standard"))</f>
        <v>TOM</v>
      </c>
      <c r="B2099" t="str">
        <f>IF(ISBLANK('Antall per postnr'!A2099),"",'Antall per postnr'!B2099)</f>
        <v/>
      </c>
    </row>
    <row r="2100" spans="1:2" x14ac:dyDescent="0.25">
      <c r="A2100" t="str">
        <f>IF(ISBLANK('Antall per postnr'!A2100),"TOM",TEXT('Antall per postnr'!A2100,"[&lt;=9999]0000;Standard"))</f>
        <v>TOM</v>
      </c>
      <c r="B2100" t="str">
        <f>IF(ISBLANK('Antall per postnr'!A2100),"",'Antall per postnr'!B2100)</f>
        <v/>
      </c>
    </row>
    <row r="2101" spans="1:2" x14ac:dyDescent="0.25">
      <c r="A2101" t="str">
        <f>IF(ISBLANK('Antall per postnr'!A2101),"TOM",TEXT('Antall per postnr'!A2101,"[&lt;=9999]0000;Standard"))</f>
        <v>TOM</v>
      </c>
      <c r="B2101" t="str">
        <f>IF(ISBLANK('Antall per postnr'!A2101),"",'Antall per postnr'!B2101)</f>
        <v/>
      </c>
    </row>
    <row r="2102" spans="1:2" x14ac:dyDescent="0.25">
      <c r="A2102" t="str">
        <f>IF(ISBLANK('Antall per postnr'!A2102),"TOM",TEXT('Antall per postnr'!A2102,"[&lt;=9999]0000;Standard"))</f>
        <v>TOM</v>
      </c>
      <c r="B2102" t="str">
        <f>IF(ISBLANK('Antall per postnr'!A2102),"",'Antall per postnr'!B2102)</f>
        <v/>
      </c>
    </row>
    <row r="2103" spans="1:2" x14ac:dyDescent="0.25">
      <c r="A2103" t="str">
        <f>IF(ISBLANK('Antall per postnr'!A2103),"TOM",TEXT('Antall per postnr'!A2103,"[&lt;=9999]0000;Standard"))</f>
        <v>TOM</v>
      </c>
      <c r="B2103" t="str">
        <f>IF(ISBLANK('Antall per postnr'!A2103),"",'Antall per postnr'!B2103)</f>
        <v/>
      </c>
    </row>
    <row r="2104" spans="1:2" x14ac:dyDescent="0.25">
      <c r="A2104" t="str">
        <f>IF(ISBLANK('Antall per postnr'!A2104),"TOM",TEXT('Antall per postnr'!A2104,"[&lt;=9999]0000;Standard"))</f>
        <v>TOM</v>
      </c>
      <c r="B2104" t="str">
        <f>IF(ISBLANK('Antall per postnr'!A2104),"",'Antall per postnr'!B2104)</f>
        <v/>
      </c>
    </row>
    <row r="2105" spans="1:2" x14ac:dyDescent="0.25">
      <c r="A2105" t="str">
        <f>IF(ISBLANK('Antall per postnr'!A2105),"TOM",TEXT('Antall per postnr'!A2105,"[&lt;=9999]0000;Standard"))</f>
        <v>TOM</v>
      </c>
      <c r="B2105" t="str">
        <f>IF(ISBLANK('Antall per postnr'!A2105),"",'Antall per postnr'!B2105)</f>
        <v/>
      </c>
    </row>
    <row r="2106" spans="1:2" x14ac:dyDescent="0.25">
      <c r="A2106" t="str">
        <f>IF(ISBLANK('Antall per postnr'!A2106),"TOM",TEXT('Antall per postnr'!A2106,"[&lt;=9999]0000;Standard"))</f>
        <v>TOM</v>
      </c>
      <c r="B2106" t="str">
        <f>IF(ISBLANK('Antall per postnr'!A2106),"",'Antall per postnr'!B2106)</f>
        <v/>
      </c>
    </row>
    <row r="2107" spans="1:2" x14ac:dyDescent="0.25">
      <c r="A2107" t="str">
        <f>IF(ISBLANK('Antall per postnr'!A2107),"TOM",TEXT('Antall per postnr'!A2107,"[&lt;=9999]0000;Standard"))</f>
        <v>TOM</v>
      </c>
      <c r="B2107" t="str">
        <f>IF(ISBLANK('Antall per postnr'!A2107),"",'Antall per postnr'!B2107)</f>
        <v/>
      </c>
    </row>
    <row r="2108" spans="1:2" x14ac:dyDescent="0.25">
      <c r="A2108" t="str">
        <f>IF(ISBLANK('Antall per postnr'!A2108),"TOM",TEXT('Antall per postnr'!A2108,"[&lt;=9999]0000;Standard"))</f>
        <v>TOM</v>
      </c>
      <c r="B2108" t="str">
        <f>IF(ISBLANK('Antall per postnr'!A2108),"",'Antall per postnr'!B2108)</f>
        <v/>
      </c>
    </row>
    <row r="2109" spans="1:2" x14ac:dyDescent="0.25">
      <c r="A2109" t="str">
        <f>IF(ISBLANK('Antall per postnr'!A2109),"TOM",TEXT('Antall per postnr'!A2109,"[&lt;=9999]0000;Standard"))</f>
        <v>TOM</v>
      </c>
      <c r="B2109" t="str">
        <f>IF(ISBLANK('Antall per postnr'!A2109),"",'Antall per postnr'!B2109)</f>
        <v/>
      </c>
    </row>
    <row r="2110" spans="1:2" x14ac:dyDescent="0.25">
      <c r="A2110" t="str">
        <f>IF(ISBLANK('Antall per postnr'!A2110),"TOM",TEXT('Antall per postnr'!A2110,"[&lt;=9999]0000;Standard"))</f>
        <v>TOM</v>
      </c>
      <c r="B2110" t="str">
        <f>IF(ISBLANK('Antall per postnr'!A2110),"",'Antall per postnr'!B2110)</f>
        <v/>
      </c>
    </row>
    <row r="2111" spans="1:2" x14ac:dyDescent="0.25">
      <c r="A2111" t="str">
        <f>IF(ISBLANK('Antall per postnr'!A2111),"TOM",TEXT('Antall per postnr'!A2111,"[&lt;=9999]0000;Standard"))</f>
        <v>TOM</v>
      </c>
      <c r="B2111" t="str">
        <f>IF(ISBLANK('Antall per postnr'!A2111),"",'Antall per postnr'!B2111)</f>
        <v/>
      </c>
    </row>
    <row r="2112" spans="1:2" x14ac:dyDescent="0.25">
      <c r="A2112" t="str">
        <f>IF(ISBLANK('Antall per postnr'!A2112),"TOM",TEXT('Antall per postnr'!A2112,"[&lt;=9999]0000;Standard"))</f>
        <v>TOM</v>
      </c>
      <c r="B2112" t="str">
        <f>IF(ISBLANK('Antall per postnr'!A2112),"",'Antall per postnr'!B2112)</f>
        <v/>
      </c>
    </row>
    <row r="2113" spans="1:2" x14ac:dyDescent="0.25">
      <c r="A2113" t="str">
        <f>IF(ISBLANK('Antall per postnr'!A2113),"TOM",TEXT('Antall per postnr'!A2113,"[&lt;=9999]0000;Standard"))</f>
        <v>TOM</v>
      </c>
      <c r="B2113" t="str">
        <f>IF(ISBLANK('Antall per postnr'!A2113),"",'Antall per postnr'!B2113)</f>
        <v/>
      </c>
    </row>
    <row r="2114" spans="1:2" x14ac:dyDescent="0.25">
      <c r="A2114" t="str">
        <f>IF(ISBLANK('Antall per postnr'!A2114),"TOM",TEXT('Antall per postnr'!A2114,"[&lt;=9999]0000;Standard"))</f>
        <v>TOM</v>
      </c>
      <c r="B2114" t="str">
        <f>IF(ISBLANK('Antall per postnr'!A2114),"",'Antall per postnr'!B2114)</f>
        <v/>
      </c>
    </row>
    <row r="2115" spans="1:2" x14ac:dyDescent="0.25">
      <c r="A2115" t="str">
        <f>IF(ISBLANK('Antall per postnr'!A2115),"TOM",TEXT('Antall per postnr'!A2115,"[&lt;=9999]0000;Standard"))</f>
        <v>TOM</v>
      </c>
      <c r="B2115" t="str">
        <f>IF(ISBLANK('Antall per postnr'!A2115),"",'Antall per postnr'!B2115)</f>
        <v/>
      </c>
    </row>
    <row r="2116" spans="1:2" x14ac:dyDescent="0.25">
      <c r="A2116" t="str">
        <f>IF(ISBLANK('Antall per postnr'!A2116),"TOM",TEXT('Antall per postnr'!A2116,"[&lt;=9999]0000;Standard"))</f>
        <v>TOM</v>
      </c>
      <c r="B2116" t="str">
        <f>IF(ISBLANK('Antall per postnr'!A2116),"",'Antall per postnr'!B2116)</f>
        <v/>
      </c>
    </row>
    <row r="2117" spans="1:2" x14ac:dyDescent="0.25">
      <c r="A2117" t="str">
        <f>IF(ISBLANK('Antall per postnr'!A2117),"TOM",TEXT('Antall per postnr'!A2117,"[&lt;=9999]0000;Standard"))</f>
        <v>TOM</v>
      </c>
      <c r="B2117" t="str">
        <f>IF(ISBLANK('Antall per postnr'!A2117),"",'Antall per postnr'!B2117)</f>
        <v/>
      </c>
    </row>
    <row r="2118" spans="1:2" x14ac:dyDescent="0.25">
      <c r="A2118" t="str">
        <f>IF(ISBLANK('Antall per postnr'!A2118),"TOM",TEXT('Antall per postnr'!A2118,"[&lt;=9999]0000;Standard"))</f>
        <v>TOM</v>
      </c>
      <c r="B2118" t="str">
        <f>IF(ISBLANK('Antall per postnr'!A2118),"",'Antall per postnr'!B2118)</f>
        <v/>
      </c>
    </row>
    <row r="2119" spans="1:2" x14ac:dyDescent="0.25">
      <c r="A2119" t="str">
        <f>IF(ISBLANK('Antall per postnr'!A2119),"TOM",TEXT('Antall per postnr'!A2119,"[&lt;=9999]0000;Standard"))</f>
        <v>TOM</v>
      </c>
      <c r="B2119" t="str">
        <f>IF(ISBLANK('Antall per postnr'!A2119),"",'Antall per postnr'!B2119)</f>
        <v/>
      </c>
    </row>
    <row r="2120" spans="1:2" x14ac:dyDescent="0.25">
      <c r="A2120" t="str">
        <f>IF(ISBLANK('Antall per postnr'!A2120),"TOM",TEXT('Antall per postnr'!A2120,"[&lt;=9999]0000;Standard"))</f>
        <v>TOM</v>
      </c>
      <c r="B2120" t="str">
        <f>IF(ISBLANK('Antall per postnr'!A2120),"",'Antall per postnr'!B2120)</f>
        <v/>
      </c>
    </row>
    <row r="2121" spans="1:2" x14ac:dyDescent="0.25">
      <c r="A2121" t="str">
        <f>IF(ISBLANK('Antall per postnr'!A2121),"TOM",TEXT('Antall per postnr'!A2121,"[&lt;=9999]0000;Standard"))</f>
        <v>TOM</v>
      </c>
      <c r="B2121" t="str">
        <f>IF(ISBLANK('Antall per postnr'!A2121),"",'Antall per postnr'!B2121)</f>
        <v/>
      </c>
    </row>
    <row r="2122" spans="1:2" x14ac:dyDescent="0.25">
      <c r="A2122" t="str">
        <f>IF(ISBLANK('Antall per postnr'!A2122),"TOM",TEXT('Antall per postnr'!A2122,"[&lt;=9999]0000;Standard"))</f>
        <v>TOM</v>
      </c>
      <c r="B2122" t="str">
        <f>IF(ISBLANK('Antall per postnr'!A2122),"",'Antall per postnr'!B2122)</f>
        <v/>
      </c>
    </row>
    <row r="2123" spans="1:2" x14ac:dyDescent="0.25">
      <c r="A2123" t="str">
        <f>IF(ISBLANK('Antall per postnr'!A2123),"TOM",TEXT('Antall per postnr'!A2123,"[&lt;=9999]0000;Standard"))</f>
        <v>TOM</v>
      </c>
      <c r="B2123" t="str">
        <f>IF(ISBLANK('Antall per postnr'!A2123),"",'Antall per postnr'!B2123)</f>
        <v/>
      </c>
    </row>
    <row r="2124" spans="1:2" x14ac:dyDescent="0.25">
      <c r="A2124" t="str">
        <f>IF(ISBLANK('Antall per postnr'!A2124),"TOM",TEXT('Antall per postnr'!A2124,"[&lt;=9999]0000;Standard"))</f>
        <v>TOM</v>
      </c>
      <c r="B2124" t="str">
        <f>IF(ISBLANK('Antall per postnr'!A2124),"",'Antall per postnr'!B2124)</f>
        <v/>
      </c>
    </row>
    <row r="2125" spans="1:2" x14ac:dyDescent="0.25">
      <c r="A2125" t="str">
        <f>IF(ISBLANK('Antall per postnr'!A2125),"TOM",TEXT('Antall per postnr'!A2125,"[&lt;=9999]0000;Standard"))</f>
        <v>TOM</v>
      </c>
      <c r="B2125" t="str">
        <f>IF(ISBLANK('Antall per postnr'!A2125),"",'Antall per postnr'!B2125)</f>
        <v/>
      </c>
    </row>
    <row r="2126" spans="1:2" x14ac:dyDescent="0.25">
      <c r="A2126" t="str">
        <f>IF(ISBLANK('Antall per postnr'!A2126),"TOM",TEXT('Antall per postnr'!A2126,"[&lt;=9999]0000;Standard"))</f>
        <v>TOM</v>
      </c>
      <c r="B2126" t="str">
        <f>IF(ISBLANK('Antall per postnr'!A2126),"",'Antall per postnr'!B2126)</f>
        <v/>
      </c>
    </row>
    <row r="2127" spans="1:2" x14ac:dyDescent="0.25">
      <c r="A2127" t="str">
        <f>IF(ISBLANK('Antall per postnr'!A2127),"TOM",TEXT('Antall per postnr'!A2127,"[&lt;=9999]0000;Standard"))</f>
        <v>TOM</v>
      </c>
      <c r="B2127" t="str">
        <f>IF(ISBLANK('Antall per postnr'!A2127),"",'Antall per postnr'!B2127)</f>
        <v/>
      </c>
    </row>
    <row r="2128" spans="1:2" x14ac:dyDescent="0.25">
      <c r="A2128" t="str">
        <f>IF(ISBLANK('Antall per postnr'!A2128),"TOM",TEXT('Antall per postnr'!A2128,"[&lt;=9999]0000;Standard"))</f>
        <v>TOM</v>
      </c>
      <c r="B2128" t="str">
        <f>IF(ISBLANK('Antall per postnr'!A2128),"",'Antall per postnr'!B2128)</f>
        <v/>
      </c>
    </row>
    <row r="2129" spans="1:2" x14ac:dyDescent="0.25">
      <c r="A2129" t="str">
        <f>IF(ISBLANK('Antall per postnr'!A2129),"TOM",TEXT('Antall per postnr'!A2129,"[&lt;=9999]0000;Standard"))</f>
        <v>TOM</v>
      </c>
      <c r="B2129" t="str">
        <f>IF(ISBLANK('Antall per postnr'!A2129),"",'Antall per postnr'!B2129)</f>
        <v/>
      </c>
    </row>
    <row r="2130" spans="1:2" x14ac:dyDescent="0.25">
      <c r="A2130" t="str">
        <f>IF(ISBLANK('Antall per postnr'!A2130),"TOM",TEXT('Antall per postnr'!A2130,"[&lt;=9999]0000;Standard"))</f>
        <v>TOM</v>
      </c>
      <c r="B2130" t="str">
        <f>IF(ISBLANK('Antall per postnr'!A2130),"",'Antall per postnr'!B2130)</f>
        <v/>
      </c>
    </row>
    <row r="2131" spans="1:2" x14ac:dyDescent="0.25">
      <c r="A2131" t="str">
        <f>IF(ISBLANK('Antall per postnr'!A2131),"TOM",TEXT('Antall per postnr'!A2131,"[&lt;=9999]0000;Standard"))</f>
        <v>TOM</v>
      </c>
      <c r="B2131" t="str">
        <f>IF(ISBLANK('Antall per postnr'!A2131),"",'Antall per postnr'!B2131)</f>
        <v/>
      </c>
    </row>
    <row r="2132" spans="1:2" x14ac:dyDescent="0.25">
      <c r="A2132" t="str">
        <f>IF(ISBLANK('Antall per postnr'!A2132),"TOM",TEXT('Antall per postnr'!A2132,"[&lt;=9999]0000;Standard"))</f>
        <v>TOM</v>
      </c>
      <c r="B2132" t="str">
        <f>IF(ISBLANK('Antall per postnr'!A2132),"",'Antall per postnr'!B2132)</f>
        <v/>
      </c>
    </row>
    <row r="2133" spans="1:2" x14ac:dyDescent="0.25">
      <c r="A2133" t="str">
        <f>IF(ISBLANK('Antall per postnr'!A2133),"TOM",TEXT('Antall per postnr'!A2133,"[&lt;=9999]0000;Standard"))</f>
        <v>TOM</v>
      </c>
      <c r="B2133" t="str">
        <f>IF(ISBLANK('Antall per postnr'!A2133),"",'Antall per postnr'!B2133)</f>
        <v/>
      </c>
    </row>
    <row r="2134" spans="1:2" x14ac:dyDescent="0.25">
      <c r="A2134" t="str">
        <f>IF(ISBLANK('Antall per postnr'!A2134),"TOM",TEXT('Antall per postnr'!A2134,"[&lt;=9999]0000;Standard"))</f>
        <v>TOM</v>
      </c>
      <c r="B2134" t="str">
        <f>IF(ISBLANK('Antall per postnr'!A2134),"",'Antall per postnr'!B2134)</f>
        <v/>
      </c>
    </row>
    <row r="2135" spans="1:2" x14ac:dyDescent="0.25">
      <c r="A2135" t="str">
        <f>IF(ISBLANK('Antall per postnr'!A2135),"TOM",TEXT('Antall per postnr'!A2135,"[&lt;=9999]0000;Standard"))</f>
        <v>TOM</v>
      </c>
      <c r="B2135" t="str">
        <f>IF(ISBLANK('Antall per postnr'!A2135),"",'Antall per postnr'!B2135)</f>
        <v/>
      </c>
    </row>
    <row r="2136" spans="1:2" x14ac:dyDescent="0.25">
      <c r="A2136" t="str">
        <f>IF(ISBLANK('Antall per postnr'!A2136),"TOM",TEXT('Antall per postnr'!A2136,"[&lt;=9999]0000;Standard"))</f>
        <v>TOM</v>
      </c>
      <c r="B2136" t="str">
        <f>IF(ISBLANK('Antall per postnr'!A2136),"",'Antall per postnr'!B2136)</f>
        <v/>
      </c>
    </row>
    <row r="2137" spans="1:2" x14ac:dyDescent="0.25">
      <c r="A2137" t="str">
        <f>IF(ISBLANK('Antall per postnr'!A2137),"TOM",TEXT('Antall per postnr'!A2137,"[&lt;=9999]0000;Standard"))</f>
        <v>TOM</v>
      </c>
      <c r="B2137" t="str">
        <f>IF(ISBLANK('Antall per postnr'!A2137),"",'Antall per postnr'!B2137)</f>
        <v/>
      </c>
    </row>
    <row r="2138" spans="1:2" x14ac:dyDescent="0.25">
      <c r="A2138" t="str">
        <f>IF(ISBLANK('Antall per postnr'!A2138),"TOM",TEXT('Antall per postnr'!A2138,"[&lt;=9999]0000;Standard"))</f>
        <v>TOM</v>
      </c>
      <c r="B2138" t="str">
        <f>IF(ISBLANK('Antall per postnr'!A2138),"",'Antall per postnr'!B2138)</f>
        <v/>
      </c>
    </row>
    <row r="2139" spans="1:2" x14ac:dyDescent="0.25">
      <c r="A2139" t="str">
        <f>IF(ISBLANK('Antall per postnr'!A2139),"TOM",TEXT('Antall per postnr'!A2139,"[&lt;=9999]0000;Standard"))</f>
        <v>TOM</v>
      </c>
      <c r="B2139" t="str">
        <f>IF(ISBLANK('Antall per postnr'!A2139),"",'Antall per postnr'!B2139)</f>
        <v/>
      </c>
    </row>
    <row r="2140" spans="1:2" x14ac:dyDescent="0.25">
      <c r="A2140" t="str">
        <f>IF(ISBLANK('Antall per postnr'!A2140),"TOM",TEXT('Antall per postnr'!A2140,"[&lt;=9999]0000;Standard"))</f>
        <v>TOM</v>
      </c>
      <c r="B2140" t="str">
        <f>IF(ISBLANK('Antall per postnr'!A2140),"",'Antall per postnr'!B2140)</f>
        <v/>
      </c>
    </row>
    <row r="2141" spans="1:2" x14ac:dyDescent="0.25">
      <c r="A2141" t="str">
        <f>IF(ISBLANK('Antall per postnr'!A2141),"TOM",TEXT('Antall per postnr'!A2141,"[&lt;=9999]0000;Standard"))</f>
        <v>TOM</v>
      </c>
      <c r="B2141" t="str">
        <f>IF(ISBLANK('Antall per postnr'!A2141),"",'Antall per postnr'!B2141)</f>
        <v/>
      </c>
    </row>
    <row r="2142" spans="1:2" x14ac:dyDescent="0.25">
      <c r="A2142" t="str">
        <f>IF(ISBLANK('Antall per postnr'!A2142),"TOM",TEXT('Antall per postnr'!A2142,"[&lt;=9999]0000;Standard"))</f>
        <v>TOM</v>
      </c>
      <c r="B2142" t="str">
        <f>IF(ISBLANK('Antall per postnr'!A2142),"",'Antall per postnr'!B2142)</f>
        <v/>
      </c>
    </row>
    <row r="2143" spans="1:2" x14ac:dyDescent="0.25">
      <c r="A2143" t="str">
        <f>IF(ISBLANK('Antall per postnr'!A2143),"TOM",TEXT('Antall per postnr'!A2143,"[&lt;=9999]0000;Standard"))</f>
        <v>TOM</v>
      </c>
      <c r="B2143" t="str">
        <f>IF(ISBLANK('Antall per postnr'!A2143),"",'Antall per postnr'!B2143)</f>
        <v/>
      </c>
    </row>
    <row r="2144" spans="1:2" x14ac:dyDescent="0.25">
      <c r="A2144" t="str">
        <f>IF(ISBLANK('Antall per postnr'!A2144),"TOM",TEXT('Antall per postnr'!A2144,"[&lt;=9999]0000;Standard"))</f>
        <v>TOM</v>
      </c>
      <c r="B2144" t="str">
        <f>IF(ISBLANK('Antall per postnr'!A2144),"",'Antall per postnr'!B2144)</f>
        <v/>
      </c>
    </row>
    <row r="2145" spans="1:2" x14ac:dyDescent="0.25">
      <c r="A2145" t="str">
        <f>IF(ISBLANK('Antall per postnr'!A2145),"TOM",TEXT('Antall per postnr'!A2145,"[&lt;=9999]0000;Standard"))</f>
        <v>TOM</v>
      </c>
      <c r="B2145" t="str">
        <f>IF(ISBLANK('Antall per postnr'!A2145),"",'Antall per postnr'!B2145)</f>
        <v/>
      </c>
    </row>
    <row r="2146" spans="1:2" x14ac:dyDescent="0.25">
      <c r="A2146" t="str">
        <f>IF(ISBLANK('Antall per postnr'!A2146),"TOM",TEXT('Antall per postnr'!A2146,"[&lt;=9999]0000;Standard"))</f>
        <v>TOM</v>
      </c>
      <c r="B2146" t="str">
        <f>IF(ISBLANK('Antall per postnr'!A2146),"",'Antall per postnr'!B2146)</f>
        <v/>
      </c>
    </row>
    <row r="2147" spans="1:2" x14ac:dyDescent="0.25">
      <c r="A2147" t="str">
        <f>IF(ISBLANK('Antall per postnr'!A2147),"TOM",TEXT('Antall per postnr'!A2147,"[&lt;=9999]0000;Standard"))</f>
        <v>TOM</v>
      </c>
      <c r="B2147" t="str">
        <f>IF(ISBLANK('Antall per postnr'!A2147),"",'Antall per postnr'!B2147)</f>
        <v/>
      </c>
    </row>
    <row r="2148" spans="1:2" x14ac:dyDescent="0.25">
      <c r="A2148" t="str">
        <f>IF(ISBLANK('Antall per postnr'!A2148),"TOM",TEXT('Antall per postnr'!A2148,"[&lt;=9999]0000;Standard"))</f>
        <v>TOM</v>
      </c>
      <c r="B2148" t="str">
        <f>IF(ISBLANK('Antall per postnr'!A2148),"",'Antall per postnr'!B2148)</f>
        <v/>
      </c>
    </row>
    <row r="2149" spans="1:2" x14ac:dyDescent="0.25">
      <c r="A2149" t="str">
        <f>IF(ISBLANK('Antall per postnr'!A2149),"TOM",TEXT('Antall per postnr'!A2149,"[&lt;=9999]0000;Standard"))</f>
        <v>TOM</v>
      </c>
      <c r="B2149" t="str">
        <f>IF(ISBLANK('Antall per postnr'!A2149),"",'Antall per postnr'!B2149)</f>
        <v/>
      </c>
    </row>
    <row r="2150" spans="1:2" x14ac:dyDescent="0.25">
      <c r="A2150" t="str">
        <f>IF(ISBLANK('Antall per postnr'!A2150),"TOM",TEXT('Antall per postnr'!A2150,"[&lt;=9999]0000;Standard"))</f>
        <v>TOM</v>
      </c>
      <c r="B2150" t="str">
        <f>IF(ISBLANK('Antall per postnr'!A2150),"",'Antall per postnr'!B2150)</f>
        <v/>
      </c>
    </row>
    <row r="2151" spans="1:2" x14ac:dyDescent="0.25">
      <c r="A2151" t="str">
        <f>IF(ISBLANK('Antall per postnr'!A2151),"TOM",TEXT('Antall per postnr'!A2151,"[&lt;=9999]0000;Standard"))</f>
        <v>TOM</v>
      </c>
      <c r="B2151" t="str">
        <f>IF(ISBLANK('Antall per postnr'!A2151),"",'Antall per postnr'!B2151)</f>
        <v/>
      </c>
    </row>
    <row r="2152" spans="1:2" x14ac:dyDescent="0.25">
      <c r="A2152" t="str">
        <f>IF(ISBLANK('Antall per postnr'!A2152),"TOM",TEXT('Antall per postnr'!A2152,"[&lt;=9999]0000;Standard"))</f>
        <v>TOM</v>
      </c>
      <c r="B2152" t="str">
        <f>IF(ISBLANK('Antall per postnr'!A2152),"",'Antall per postnr'!B2152)</f>
        <v/>
      </c>
    </row>
    <row r="2153" spans="1:2" x14ac:dyDescent="0.25">
      <c r="A2153" t="str">
        <f>IF(ISBLANK('Antall per postnr'!A2153),"TOM",TEXT('Antall per postnr'!A2153,"[&lt;=9999]0000;Standard"))</f>
        <v>TOM</v>
      </c>
      <c r="B2153" t="str">
        <f>IF(ISBLANK('Antall per postnr'!A2153),"",'Antall per postnr'!B2153)</f>
        <v/>
      </c>
    </row>
    <row r="2154" spans="1:2" x14ac:dyDescent="0.25">
      <c r="A2154" t="str">
        <f>IF(ISBLANK('Antall per postnr'!A2154),"TOM",TEXT('Antall per postnr'!A2154,"[&lt;=9999]0000;Standard"))</f>
        <v>TOM</v>
      </c>
      <c r="B2154" t="str">
        <f>IF(ISBLANK('Antall per postnr'!A2154),"",'Antall per postnr'!B2154)</f>
        <v/>
      </c>
    </row>
    <row r="2155" spans="1:2" x14ac:dyDescent="0.25">
      <c r="A2155" t="str">
        <f>IF(ISBLANK('Antall per postnr'!A2155),"TOM",TEXT('Antall per postnr'!A2155,"[&lt;=9999]0000;Standard"))</f>
        <v>TOM</v>
      </c>
      <c r="B2155" t="str">
        <f>IF(ISBLANK('Antall per postnr'!A2155),"",'Antall per postnr'!B2155)</f>
        <v/>
      </c>
    </row>
    <row r="2156" spans="1:2" x14ac:dyDescent="0.25">
      <c r="A2156" t="str">
        <f>IF(ISBLANK('Antall per postnr'!A2156),"TOM",TEXT('Antall per postnr'!A2156,"[&lt;=9999]0000;Standard"))</f>
        <v>TOM</v>
      </c>
      <c r="B2156" t="str">
        <f>IF(ISBLANK('Antall per postnr'!A2156),"",'Antall per postnr'!B2156)</f>
        <v/>
      </c>
    </row>
    <row r="2157" spans="1:2" x14ac:dyDescent="0.25">
      <c r="A2157" t="str">
        <f>IF(ISBLANK('Antall per postnr'!A2157),"TOM",TEXT('Antall per postnr'!A2157,"[&lt;=9999]0000;Standard"))</f>
        <v>TOM</v>
      </c>
      <c r="B2157" t="str">
        <f>IF(ISBLANK('Antall per postnr'!A2157),"",'Antall per postnr'!B2157)</f>
        <v/>
      </c>
    </row>
    <row r="2158" spans="1:2" x14ac:dyDescent="0.25">
      <c r="A2158" t="str">
        <f>IF(ISBLANK('Antall per postnr'!A2158),"TOM",TEXT('Antall per postnr'!A2158,"[&lt;=9999]0000;Standard"))</f>
        <v>TOM</v>
      </c>
      <c r="B2158" t="str">
        <f>IF(ISBLANK('Antall per postnr'!A2158),"",'Antall per postnr'!B2158)</f>
        <v/>
      </c>
    </row>
    <row r="2159" spans="1:2" x14ac:dyDescent="0.25">
      <c r="A2159" t="str">
        <f>IF(ISBLANK('Antall per postnr'!A2159),"TOM",TEXT('Antall per postnr'!A2159,"[&lt;=9999]0000;Standard"))</f>
        <v>TOM</v>
      </c>
      <c r="B2159" t="str">
        <f>IF(ISBLANK('Antall per postnr'!A2159),"",'Antall per postnr'!B2159)</f>
        <v/>
      </c>
    </row>
    <row r="2160" spans="1:2" x14ac:dyDescent="0.25">
      <c r="A2160" t="str">
        <f>IF(ISBLANK('Antall per postnr'!A2160),"TOM",TEXT('Antall per postnr'!A2160,"[&lt;=9999]0000;Standard"))</f>
        <v>TOM</v>
      </c>
      <c r="B2160" t="str">
        <f>IF(ISBLANK('Antall per postnr'!A2160),"",'Antall per postnr'!B2160)</f>
        <v/>
      </c>
    </row>
    <row r="2161" spans="1:2" x14ac:dyDescent="0.25">
      <c r="A2161" t="str">
        <f>IF(ISBLANK('Antall per postnr'!A2161),"TOM",TEXT('Antall per postnr'!A2161,"[&lt;=9999]0000;Standard"))</f>
        <v>TOM</v>
      </c>
      <c r="B2161" t="str">
        <f>IF(ISBLANK('Antall per postnr'!A2161),"",'Antall per postnr'!B2161)</f>
        <v/>
      </c>
    </row>
    <row r="2162" spans="1:2" x14ac:dyDescent="0.25">
      <c r="A2162" t="str">
        <f>IF(ISBLANK('Antall per postnr'!A2162),"TOM",TEXT('Antall per postnr'!A2162,"[&lt;=9999]0000;Standard"))</f>
        <v>TOM</v>
      </c>
      <c r="B2162" t="str">
        <f>IF(ISBLANK('Antall per postnr'!A2162),"",'Antall per postnr'!B2162)</f>
        <v/>
      </c>
    </row>
    <row r="2163" spans="1:2" x14ac:dyDescent="0.25">
      <c r="A2163" t="str">
        <f>IF(ISBLANK('Antall per postnr'!A2163),"TOM",TEXT('Antall per postnr'!A2163,"[&lt;=9999]0000;Standard"))</f>
        <v>TOM</v>
      </c>
      <c r="B2163" t="str">
        <f>IF(ISBLANK('Antall per postnr'!A2163),"",'Antall per postnr'!B2163)</f>
        <v/>
      </c>
    </row>
    <row r="2164" spans="1:2" x14ac:dyDescent="0.25">
      <c r="A2164" t="str">
        <f>IF(ISBLANK('Antall per postnr'!A2164),"TOM",TEXT('Antall per postnr'!A2164,"[&lt;=9999]0000;Standard"))</f>
        <v>TOM</v>
      </c>
      <c r="B2164" t="str">
        <f>IF(ISBLANK('Antall per postnr'!A2164),"",'Antall per postnr'!B2164)</f>
        <v/>
      </c>
    </row>
    <row r="2165" spans="1:2" x14ac:dyDescent="0.25">
      <c r="A2165" t="str">
        <f>IF(ISBLANK('Antall per postnr'!A2165),"TOM",TEXT('Antall per postnr'!A2165,"[&lt;=9999]0000;Standard"))</f>
        <v>TOM</v>
      </c>
      <c r="B2165" t="str">
        <f>IF(ISBLANK('Antall per postnr'!A2165),"",'Antall per postnr'!B2165)</f>
        <v/>
      </c>
    </row>
    <row r="2166" spans="1:2" x14ac:dyDescent="0.25">
      <c r="A2166" t="str">
        <f>IF(ISBLANK('Antall per postnr'!A2166),"TOM",TEXT('Antall per postnr'!A2166,"[&lt;=9999]0000;Standard"))</f>
        <v>TOM</v>
      </c>
      <c r="B2166" t="str">
        <f>IF(ISBLANK('Antall per postnr'!A2166),"",'Antall per postnr'!B2166)</f>
        <v/>
      </c>
    </row>
    <row r="2167" spans="1:2" x14ac:dyDescent="0.25">
      <c r="A2167" t="str">
        <f>IF(ISBLANK('Antall per postnr'!A2167),"TOM",TEXT('Antall per postnr'!A2167,"[&lt;=9999]0000;Standard"))</f>
        <v>TOM</v>
      </c>
      <c r="B2167" t="str">
        <f>IF(ISBLANK('Antall per postnr'!A2167),"",'Antall per postnr'!B2167)</f>
        <v/>
      </c>
    </row>
    <row r="2168" spans="1:2" x14ac:dyDescent="0.25">
      <c r="A2168" t="str">
        <f>IF(ISBLANK('Antall per postnr'!A2168),"TOM",TEXT('Antall per postnr'!A2168,"[&lt;=9999]0000;Standard"))</f>
        <v>TOM</v>
      </c>
      <c r="B2168" t="str">
        <f>IF(ISBLANK('Antall per postnr'!A2168),"",'Antall per postnr'!B2168)</f>
        <v/>
      </c>
    </row>
    <row r="2169" spans="1:2" x14ac:dyDescent="0.25">
      <c r="A2169" t="str">
        <f>IF(ISBLANK('Antall per postnr'!A2169),"TOM",TEXT('Antall per postnr'!A2169,"[&lt;=9999]0000;Standard"))</f>
        <v>TOM</v>
      </c>
      <c r="B2169" t="str">
        <f>IF(ISBLANK('Antall per postnr'!A2169),"",'Antall per postnr'!B2169)</f>
        <v/>
      </c>
    </row>
    <row r="2170" spans="1:2" x14ac:dyDescent="0.25">
      <c r="A2170" t="str">
        <f>IF(ISBLANK('Antall per postnr'!A2170),"TOM",TEXT('Antall per postnr'!A2170,"[&lt;=9999]0000;Standard"))</f>
        <v>TOM</v>
      </c>
      <c r="B2170" t="str">
        <f>IF(ISBLANK('Antall per postnr'!A2170),"",'Antall per postnr'!B2170)</f>
        <v/>
      </c>
    </row>
    <row r="2171" spans="1:2" x14ac:dyDescent="0.25">
      <c r="A2171" t="str">
        <f>IF(ISBLANK('Antall per postnr'!A2171),"TOM",TEXT('Antall per postnr'!A2171,"[&lt;=9999]0000;Standard"))</f>
        <v>TOM</v>
      </c>
      <c r="B2171" t="str">
        <f>IF(ISBLANK('Antall per postnr'!A2171),"",'Antall per postnr'!B2171)</f>
        <v/>
      </c>
    </row>
    <row r="2172" spans="1:2" x14ac:dyDescent="0.25">
      <c r="A2172" t="str">
        <f>IF(ISBLANK('Antall per postnr'!A2172),"TOM",TEXT('Antall per postnr'!A2172,"[&lt;=9999]0000;Standard"))</f>
        <v>TOM</v>
      </c>
      <c r="B2172" t="str">
        <f>IF(ISBLANK('Antall per postnr'!A2172),"",'Antall per postnr'!B2172)</f>
        <v/>
      </c>
    </row>
    <row r="2173" spans="1:2" x14ac:dyDescent="0.25">
      <c r="A2173" t="str">
        <f>IF(ISBLANK('Antall per postnr'!A2173),"TOM",TEXT('Antall per postnr'!A2173,"[&lt;=9999]0000;Standard"))</f>
        <v>TOM</v>
      </c>
      <c r="B2173" t="str">
        <f>IF(ISBLANK('Antall per postnr'!A2173),"",'Antall per postnr'!B2173)</f>
        <v/>
      </c>
    </row>
    <row r="2174" spans="1:2" x14ac:dyDescent="0.25">
      <c r="A2174" t="str">
        <f>IF(ISBLANK('Antall per postnr'!A2174),"TOM",TEXT('Antall per postnr'!A2174,"[&lt;=9999]0000;Standard"))</f>
        <v>TOM</v>
      </c>
      <c r="B2174" t="str">
        <f>IF(ISBLANK('Antall per postnr'!A2174),"",'Antall per postnr'!B2174)</f>
        <v/>
      </c>
    </row>
    <row r="2175" spans="1:2" x14ac:dyDescent="0.25">
      <c r="A2175" t="str">
        <f>IF(ISBLANK('Antall per postnr'!A2175),"TOM",TEXT('Antall per postnr'!A2175,"[&lt;=9999]0000;Standard"))</f>
        <v>TOM</v>
      </c>
      <c r="B2175" t="str">
        <f>IF(ISBLANK('Antall per postnr'!A2175),"",'Antall per postnr'!B2175)</f>
        <v/>
      </c>
    </row>
    <row r="2176" spans="1:2" x14ac:dyDescent="0.25">
      <c r="A2176" t="str">
        <f>IF(ISBLANK('Antall per postnr'!A2176),"TOM",TEXT('Antall per postnr'!A2176,"[&lt;=9999]0000;Standard"))</f>
        <v>TOM</v>
      </c>
      <c r="B2176" t="str">
        <f>IF(ISBLANK('Antall per postnr'!A2176),"",'Antall per postnr'!B2176)</f>
        <v/>
      </c>
    </row>
    <row r="2177" spans="1:2" x14ac:dyDescent="0.25">
      <c r="A2177" t="str">
        <f>IF(ISBLANK('Antall per postnr'!A2177),"TOM",TEXT('Antall per postnr'!A2177,"[&lt;=9999]0000;Standard"))</f>
        <v>TOM</v>
      </c>
      <c r="B2177" t="str">
        <f>IF(ISBLANK('Antall per postnr'!A2177),"",'Antall per postnr'!B2177)</f>
        <v/>
      </c>
    </row>
    <row r="2178" spans="1:2" x14ac:dyDescent="0.25">
      <c r="A2178" t="str">
        <f>IF(ISBLANK('Antall per postnr'!A2178),"TOM",TEXT('Antall per postnr'!A2178,"[&lt;=9999]0000;Standard"))</f>
        <v>TOM</v>
      </c>
      <c r="B2178" t="str">
        <f>IF(ISBLANK('Antall per postnr'!A2178),"",'Antall per postnr'!B2178)</f>
        <v/>
      </c>
    </row>
    <row r="2179" spans="1:2" x14ac:dyDescent="0.25">
      <c r="A2179" t="str">
        <f>IF(ISBLANK('Antall per postnr'!A2179),"TOM",TEXT('Antall per postnr'!A2179,"[&lt;=9999]0000;Standard"))</f>
        <v>TOM</v>
      </c>
      <c r="B2179" t="str">
        <f>IF(ISBLANK('Antall per postnr'!A2179),"",'Antall per postnr'!B2179)</f>
        <v/>
      </c>
    </row>
    <row r="2180" spans="1:2" x14ac:dyDescent="0.25">
      <c r="A2180" t="str">
        <f>IF(ISBLANK('Antall per postnr'!A2180),"TOM",TEXT('Antall per postnr'!A2180,"[&lt;=9999]0000;Standard"))</f>
        <v>TOM</v>
      </c>
      <c r="B2180" t="str">
        <f>IF(ISBLANK('Antall per postnr'!A2180),"",'Antall per postnr'!B2180)</f>
        <v/>
      </c>
    </row>
    <row r="2181" spans="1:2" x14ac:dyDescent="0.25">
      <c r="A2181" t="str">
        <f>IF(ISBLANK('Antall per postnr'!A2181),"TOM",TEXT('Antall per postnr'!A2181,"[&lt;=9999]0000;Standard"))</f>
        <v>TOM</v>
      </c>
      <c r="B2181" t="str">
        <f>IF(ISBLANK('Antall per postnr'!A2181),"",'Antall per postnr'!B2181)</f>
        <v/>
      </c>
    </row>
    <row r="2182" spans="1:2" x14ac:dyDescent="0.25">
      <c r="A2182" t="str">
        <f>IF(ISBLANK('Antall per postnr'!A2182),"TOM",TEXT('Antall per postnr'!A2182,"[&lt;=9999]0000;Standard"))</f>
        <v>TOM</v>
      </c>
      <c r="B2182" t="str">
        <f>IF(ISBLANK('Antall per postnr'!A2182),"",'Antall per postnr'!B2182)</f>
        <v/>
      </c>
    </row>
    <row r="2183" spans="1:2" x14ac:dyDescent="0.25">
      <c r="A2183" t="str">
        <f>IF(ISBLANK('Antall per postnr'!A2183),"TOM",TEXT('Antall per postnr'!A2183,"[&lt;=9999]0000;Standard"))</f>
        <v>TOM</v>
      </c>
      <c r="B2183" t="str">
        <f>IF(ISBLANK('Antall per postnr'!A2183),"",'Antall per postnr'!B2183)</f>
        <v/>
      </c>
    </row>
    <row r="2184" spans="1:2" x14ac:dyDescent="0.25">
      <c r="A2184" t="str">
        <f>IF(ISBLANK('Antall per postnr'!A2184),"TOM",TEXT('Antall per postnr'!A2184,"[&lt;=9999]0000;Standard"))</f>
        <v>TOM</v>
      </c>
      <c r="B2184" t="str">
        <f>IF(ISBLANK('Antall per postnr'!A2184),"",'Antall per postnr'!B2184)</f>
        <v/>
      </c>
    </row>
    <row r="2185" spans="1:2" x14ac:dyDescent="0.25">
      <c r="A2185" t="str">
        <f>IF(ISBLANK('Antall per postnr'!A2185),"TOM",TEXT('Antall per postnr'!A2185,"[&lt;=9999]0000;Standard"))</f>
        <v>TOM</v>
      </c>
      <c r="B2185" t="str">
        <f>IF(ISBLANK('Antall per postnr'!A2185),"",'Antall per postnr'!B2185)</f>
        <v/>
      </c>
    </row>
    <row r="2186" spans="1:2" x14ac:dyDescent="0.25">
      <c r="A2186" t="str">
        <f>IF(ISBLANK('Antall per postnr'!A2186),"TOM",TEXT('Antall per postnr'!A2186,"[&lt;=9999]0000;Standard"))</f>
        <v>TOM</v>
      </c>
      <c r="B2186" t="str">
        <f>IF(ISBLANK('Antall per postnr'!A2186),"",'Antall per postnr'!B2186)</f>
        <v/>
      </c>
    </row>
    <row r="2187" spans="1:2" x14ac:dyDescent="0.25">
      <c r="A2187" t="str">
        <f>IF(ISBLANK('Antall per postnr'!A2187),"TOM",TEXT('Antall per postnr'!A2187,"[&lt;=9999]0000;Standard"))</f>
        <v>TOM</v>
      </c>
      <c r="B2187" t="str">
        <f>IF(ISBLANK('Antall per postnr'!A2187),"",'Antall per postnr'!B2187)</f>
        <v/>
      </c>
    </row>
    <row r="2188" spans="1:2" x14ac:dyDescent="0.25">
      <c r="A2188" t="str">
        <f>IF(ISBLANK('Antall per postnr'!A2188),"TOM",TEXT('Antall per postnr'!A2188,"[&lt;=9999]0000;Standard"))</f>
        <v>TOM</v>
      </c>
      <c r="B2188" t="str">
        <f>IF(ISBLANK('Antall per postnr'!A2188),"",'Antall per postnr'!B2188)</f>
        <v/>
      </c>
    </row>
    <row r="2189" spans="1:2" x14ac:dyDescent="0.25">
      <c r="A2189" t="str">
        <f>IF(ISBLANK('Antall per postnr'!A2189),"TOM",TEXT('Antall per postnr'!A2189,"[&lt;=9999]0000;Standard"))</f>
        <v>TOM</v>
      </c>
      <c r="B2189" t="str">
        <f>IF(ISBLANK('Antall per postnr'!A2189),"",'Antall per postnr'!B2189)</f>
        <v/>
      </c>
    </row>
    <row r="2190" spans="1:2" x14ac:dyDescent="0.25">
      <c r="A2190" t="str">
        <f>IF(ISBLANK('Antall per postnr'!A2190),"TOM",TEXT('Antall per postnr'!A2190,"[&lt;=9999]0000;Standard"))</f>
        <v>TOM</v>
      </c>
      <c r="B2190" t="str">
        <f>IF(ISBLANK('Antall per postnr'!A2190),"",'Antall per postnr'!B2190)</f>
        <v/>
      </c>
    </row>
    <row r="2191" spans="1:2" x14ac:dyDescent="0.25">
      <c r="A2191" t="str">
        <f>IF(ISBLANK('Antall per postnr'!A2191),"TOM",TEXT('Antall per postnr'!A2191,"[&lt;=9999]0000;Standard"))</f>
        <v>TOM</v>
      </c>
      <c r="B2191" t="str">
        <f>IF(ISBLANK('Antall per postnr'!A2191),"",'Antall per postnr'!B2191)</f>
        <v/>
      </c>
    </row>
    <row r="2192" spans="1:2" x14ac:dyDescent="0.25">
      <c r="A2192" t="str">
        <f>IF(ISBLANK('Antall per postnr'!A2192),"TOM",TEXT('Antall per postnr'!A2192,"[&lt;=9999]0000;Standard"))</f>
        <v>TOM</v>
      </c>
      <c r="B2192" t="str">
        <f>IF(ISBLANK('Antall per postnr'!A2192),"",'Antall per postnr'!B2192)</f>
        <v/>
      </c>
    </row>
    <row r="2193" spans="1:2" x14ac:dyDescent="0.25">
      <c r="A2193" t="str">
        <f>IF(ISBLANK('Antall per postnr'!A2193),"TOM",TEXT('Antall per postnr'!A2193,"[&lt;=9999]0000;Standard"))</f>
        <v>TOM</v>
      </c>
      <c r="B2193" t="str">
        <f>IF(ISBLANK('Antall per postnr'!A2193),"",'Antall per postnr'!B2193)</f>
        <v/>
      </c>
    </row>
    <row r="2194" spans="1:2" x14ac:dyDescent="0.25">
      <c r="A2194" t="str">
        <f>IF(ISBLANK('Antall per postnr'!A2194),"TOM",TEXT('Antall per postnr'!A2194,"[&lt;=9999]0000;Standard"))</f>
        <v>TOM</v>
      </c>
      <c r="B2194" t="str">
        <f>IF(ISBLANK('Antall per postnr'!A2194),"",'Antall per postnr'!B2194)</f>
        <v/>
      </c>
    </row>
    <row r="2195" spans="1:2" x14ac:dyDescent="0.25">
      <c r="A2195" t="str">
        <f>IF(ISBLANK('Antall per postnr'!A2195),"TOM",TEXT('Antall per postnr'!A2195,"[&lt;=9999]0000;Standard"))</f>
        <v>TOM</v>
      </c>
      <c r="B2195" t="str">
        <f>IF(ISBLANK('Antall per postnr'!A2195),"",'Antall per postnr'!B2195)</f>
        <v/>
      </c>
    </row>
    <row r="2196" spans="1:2" x14ac:dyDescent="0.25">
      <c r="A2196" t="str">
        <f>IF(ISBLANK('Antall per postnr'!A2196),"TOM",TEXT('Antall per postnr'!A2196,"[&lt;=9999]0000;Standard"))</f>
        <v>TOM</v>
      </c>
      <c r="B2196" t="str">
        <f>IF(ISBLANK('Antall per postnr'!A2196),"",'Antall per postnr'!B2196)</f>
        <v/>
      </c>
    </row>
    <row r="2197" spans="1:2" x14ac:dyDescent="0.25">
      <c r="A2197" t="str">
        <f>IF(ISBLANK('Antall per postnr'!A2197),"TOM",TEXT('Antall per postnr'!A2197,"[&lt;=9999]0000;Standard"))</f>
        <v>TOM</v>
      </c>
      <c r="B2197" t="str">
        <f>IF(ISBLANK('Antall per postnr'!A2197),"",'Antall per postnr'!B2197)</f>
        <v/>
      </c>
    </row>
    <row r="2198" spans="1:2" x14ac:dyDescent="0.25">
      <c r="A2198" t="str">
        <f>IF(ISBLANK('Antall per postnr'!A2198),"TOM",TEXT('Antall per postnr'!A2198,"[&lt;=9999]0000;Standard"))</f>
        <v>TOM</v>
      </c>
      <c r="B2198" t="str">
        <f>IF(ISBLANK('Antall per postnr'!A2198),"",'Antall per postnr'!B2198)</f>
        <v/>
      </c>
    </row>
    <row r="2199" spans="1:2" x14ac:dyDescent="0.25">
      <c r="A2199" t="str">
        <f>IF(ISBLANK('Antall per postnr'!A2199),"TOM",TEXT('Antall per postnr'!A2199,"[&lt;=9999]0000;Standard"))</f>
        <v>TOM</v>
      </c>
      <c r="B2199" t="str">
        <f>IF(ISBLANK('Antall per postnr'!A2199),"",'Antall per postnr'!B2199)</f>
        <v/>
      </c>
    </row>
    <row r="2200" spans="1:2" x14ac:dyDescent="0.25">
      <c r="A2200" t="str">
        <f>IF(ISBLANK('Antall per postnr'!A2200),"TOM",TEXT('Antall per postnr'!A2200,"[&lt;=9999]0000;Standard"))</f>
        <v>TOM</v>
      </c>
      <c r="B2200" t="str">
        <f>IF(ISBLANK('Antall per postnr'!A2200),"",'Antall per postnr'!B2200)</f>
        <v/>
      </c>
    </row>
    <row r="2201" spans="1:2" x14ac:dyDescent="0.25">
      <c r="A2201" t="str">
        <f>IF(ISBLANK('Antall per postnr'!A2201),"TOM",TEXT('Antall per postnr'!A2201,"[&lt;=9999]0000;Standard"))</f>
        <v>TOM</v>
      </c>
      <c r="B2201" t="str">
        <f>IF(ISBLANK('Antall per postnr'!A2201),"",'Antall per postnr'!B2201)</f>
        <v/>
      </c>
    </row>
    <row r="2202" spans="1:2" x14ac:dyDescent="0.25">
      <c r="A2202" t="str">
        <f>IF(ISBLANK('Antall per postnr'!A2202),"TOM",TEXT('Antall per postnr'!A2202,"[&lt;=9999]0000;Standard"))</f>
        <v>TOM</v>
      </c>
      <c r="B2202" t="str">
        <f>IF(ISBLANK('Antall per postnr'!A2202),"",'Antall per postnr'!B2202)</f>
        <v/>
      </c>
    </row>
    <row r="2203" spans="1:2" x14ac:dyDescent="0.25">
      <c r="A2203" t="str">
        <f>IF(ISBLANK('Antall per postnr'!A2203),"TOM",TEXT('Antall per postnr'!A2203,"[&lt;=9999]0000;Standard"))</f>
        <v>TOM</v>
      </c>
      <c r="B2203" t="str">
        <f>IF(ISBLANK('Antall per postnr'!A2203),"",'Antall per postnr'!B2203)</f>
        <v/>
      </c>
    </row>
    <row r="2204" spans="1:2" x14ac:dyDescent="0.25">
      <c r="A2204" t="str">
        <f>IF(ISBLANK('Antall per postnr'!A2204),"TOM",TEXT('Antall per postnr'!A2204,"[&lt;=9999]0000;Standard"))</f>
        <v>TOM</v>
      </c>
      <c r="B2204" t="str">
        <f>IF(ISBLANK('Antall per postnr'!A2204),"",'Antall per postnr'!B2204)</f>
        <v/>
      </c>
    </row>
    <row r="2205" spans="1:2" x14ac:dyDescent="0.25">
      <c r="A2205" t="str">
        <f>IF(ISBLANK('Antall per postnr'!A2205),"TOM",TEXT('Antall per postnr'!A2205,"[&lt;=9999]0000;Standard"))</f>
        <v>TOM</v>
      </c>
      <c r="B2205" t="str">
        <f>IF(ISBLANK('Antall per postnr'!A2205),"",'Antall per postnr'!B2205)</f>
        <v/>
      </c>
    </row>
    <row r="2206" spans="1:2" x14ac:dyDescent="0.25">
      <c r="A2206" t="str">
        <f>IF(ISBLANK('Antall per postnr'!A2206),"TOM",TEXT('Antall per postnr'!A2206,"[&lt;=9999]0000;Standard"))</f>
        <v>TOM</v>
      </c>
      <c r="B2206" t="str">
        <f>IF(ISBLANK('Antall per postnr'!A2206),"",'Antall per postnr'!B2206)</f>
        <v/>
      </c>
    </row>
    <row r="2207" spans="1:2" x14ac:dyDescent="0.25">
      <c r="A2207" t="str">
        <f>IF(ISBLANK('Antall per postnr'!A2207),"TOM",TEXT('Antall per postnr'!A2207,"[&lt;=9999]0000;Standard"))</f>
        <v>TOM</v>
      </c>
      <c r="B2207" t="str">
        <f>IF(ISBLANK('Antall per postnr'!A2207),"",'Antall per postnr'!B2207)</f>
        <v/>
      </c>
    </row>
    <row r="2208" spans="1:2" x14ac:dyDescent="0.25">
      <c r="A2208" t="str">
        <f>IF(ISBLANK('Antall per postnr'!A2208),"TOM",TEXT('Antall per postnr'!A2208,"[&lt;=9999]0000;Standard"))</f>
        <v>TOM</v>
      </c>
      <c r="B2208" t="str">
        <f>IF(ISBLANK('Antall per postnr'!A2208),"",'Antall per postnr'!B2208)</f>
        <v/>
      </c>
    </row>
    <row r="2209" spans="1:2" x14ac:dyDescent="0.25">
      <c r="A2209" t="str">
        <f>IF(ISBLANK('Antall per postnr'!A2209),"TOM",TEXT('Antall per postnr'!A2209,"[&lt;=9999]0000;Standard"))</f>
        <v>TOM</v>
      </c>
      <c r="B2209" t="str">
        <f>IF(ISBLANK('Antall per postnr'!A2209),"",'Antall per postnr'!B2209)</f>
        <v/>
      </c>
    </row>
    <row r="2210" spans="1:2" x14ac:dyDescent="0.25">
      <c r="A2210" t="str">
        <f>IF(ISBLANK('Antall per postnr'!A2210),"TOM",TEXT('Antall per postnr'!A2210,"[&lt;=9999]0000;Standard"))</f>
        <v>TOM</v>
      </c>
      <c r="B2210" t="str">
        <f>IF(ISBLANK('Antall per postnr'!A2210),"",'Antall per postnr'!B2210)</f>
        <v/>
      </c>
    </row>
    <row r="2211" spans="1:2" x14ac:dyDescent="0.25">
      <c r="A2211" t="str">
        <f>IF(ISBLANK('Antall per postnr'!A2211),"TOM",TEXT('Antall per postnr'!A2211,"[&lt;=9999]0000;Standard"))</f>
        <v>TOM</v>
      </c>
      <c r="B2211" t="str">
        <f>IF(ISBLANK('Antall per postnr'!A2211),"",'Antall per postnr'!B2211)</f>
        <v/>
      </c>
    </row>
    <row r="2212" spans="1:2" x14ac:dyDescent="0.25">
      <c r="A2212" t="str">
        <f>IF(ISBLANK('Antall per postnr'!A2212),"TOM",TEXT('Antall per postnr'!A2212,"[&lt;=9999]0000;Standard"))</f>
        <v>TOM</v>
      </c>
      <c r="B2212" t="str">
        <f>IF(ISBLANK('Antall per postnr'!A2212),"",'Antall per postnr'!B2212)</f>
        <v/>
      </c>
    </row>
    <row r="2213" spans="1:2" x14ac:dyDescent="0.25">
      <c r="A2213" t="str">
        <f>IF(ISBLANK('Antall per postnr'!A2213),"TOM",TEXT('Antall per postnr'!A2213,"[&lt;=9999]0000;Standard"))</f>
        <v>TOM</v>
      </c>
      <c r="B2213" t="str">
        <f>IF(ISBLANK('Antall per postnr'!A2213),"",'Antall per postnr'!B2213)</f>
        <v/>
      </c>
    </row>
    <row r="2214" spans="1:2" x14ac:dyDescent="0.25">
      <c r="A2214" t="str">
        <f>IF(ISBLANK('Antall per postnr'!A2214),"TOM",TEXT('Antall per postnr'!A2214,"[&lt;=9999]0000;Standard"))</f>
        <v>TOM</v>
      </c>
      <c r="B2214" t="str">
        <f>IF(ISBLANK('Antall per postnr'!A2214),"",'Antall per postnr'!B2214)</f>
        <v/>
      </c>
    </row>
    <row r="2215" spans="1:2" x14ac:dyDescent="0.25">
      <c r="A2215" t="str">
        <f>IF(ISBLANK('Antall per postnr'!A2215),"TOM",TEXT('Antall per postnr'!A2215,"[&lt;=9999]0000;Standard"))</f>
        <v>TOM</v>
      </c>
      <c r="B2215" t="str">
        <f>IF(ISBLANK('Antall per postnr'!A2215),"",'Antall per postnr'!B2215)</f>
        <v/>
      </c>
    </row>
    <row r="2216" spans="1:2" x14ac:dyDescent="0.25">
      <c r="A2216" t="str">
        <f>IF(ISBLANK('Antall per postnr'!A2216),"TOM",TEXT('Antall per postnr'!A2216,"[&lt;=9999]0000;Standard"))</f>
        <v>TOM</v>
      </c>
      <c r="B2216" t="str">
        <f>IF(ISBLANK('Antall per postnr'!A2216),"",'Antall per postnr'!B2216)</f>
        <v/>
      </c>
    </row>
    <row r="2217" spans="1:2" x14ac:dyDescent="0.25">
      <c r="A2217" t="str">
        <f>IF(ISBLANK('Antall per postnr'!A2217),"TOM",TEXT('Antall per postnr'!A2217,"[&lt;=9999]0000;Standard"))</f>
        <v>TOM</v>
      </c>
      <c r="B2217" t="str">
        <f>IF(ISBLANK('Antall per postnr'!A2217),"",'Antall per postnr'!B2217)</f>
        <v/>
      </c>
    </row>
    <row r="2218" spans="1:2" x14ac:dyDescent="0.25">
      <c r="A2218" t="str">
        <f>IF(ISBLANK('Antall per postnr'!A2218),"TOM",TEXT('Antall per postnr'!A2218,"[&lt;=9999]0000;Standard"))</f>
        <v>TOM</v>
      </c>
      <c r="B2218" t="str">
        <f>IF(ISBLANK('Antall per postnr'!A2218),"",'Antall per postnr'!B2218)</f>
        <v/>
      </c>
    </row>
    <row r="2219" spans="1:2" x14ac:dyDescent="0.25">
      <c r="A2219" t="str">
        <f>IF(ISBLANK('Antall per postnr'!A2219),"TOM",TEXT('Antall per postnr'!A2219,"[&lt;=9999]0000;Standard"))</f>
        <v>TOM</v>
      </c>
      <c r="B2219" t="str">
        <f>IF(ISBLANK('Antall per postnr'!A2219),"",'Antall per postnr'!B2219)</f>
        <v/>
      </c>
    </row>
    <row r="2220" spans="1:2" x14ac:dyDescent="0.25">
      <c r="A2220" t="str">
        <f>IF(ISBLANK('Antall per postnr'!A2220),"TOM",TEXT('Antall per postnr'!A2220,"[&lt;=9999]0000;Standard"))</f>
        <v>TOM</v>
      </c>
      <c r="B2220" t="str">
        <f>IF(ISBLANK('Antall per postnr'!A2220),"",'Antall per postnr'!B2220)</f>
        <v/>
      </c>
    </row>
    <row r="2221" spans="1:2" x14ac:dyDescent="0.25">
      <c r="A2221" t="str">
        <f>IF(ISBLANK('Antall per postnr'!A2221),"TOM",TEXT('Antall per postnr'!A2221,"[&lt;=9999]0000;Standard"))</f>
        <v>TOM</v>
      </c>
      <c r="B2221" t="str">
        <f>IF(ISBLANK('Antall per postnr'!A2221),"",'Antall per postnr'!B2221)</f>
        <v/>
      </c>
    </row>
    <row r="2222" spans="1:2" x14ac:dyDescent="0.25">
      <c r="A2222" t="str">
        <f>IF(ISBLANK('Antall per postnr'!A2222),"TOM",TEXT('Antall per postnr'!A2222,"[&lt;=9999]0000;Standard"))</f>
        <v>TOM</v>
      </c>
      <c r="B2222" t="str">
        <f>IF(ISBLANK('Antall per postnr'!A2222),"",'Antall per postnr'!B2222)</f>
        <v/>
      </c>
    </row>
    <row r="2223" spans="1:2" x14ac:dyDescent="0.25">
      <c r="A2223" t="str">
        <f>IF(ISBLANK('Antall per postnr'!A2223),"TOM",TEXT('Antall per postnr'!A2223,"[&lt;=9999]0000;Standard"))</f>
        <v>TOM</v>
      </c>
      <c r="B2223" t="str">
        <f>IF(ISBLANK('Antall per postnr'!A2223),"",'Antall per postnr'!B2223)</f>
        <v/>
      </c>
    </row>
    <row r="2224" spans="1:2" x14ac:dyDescent="0.25">
      <c r="A2224" t="str">
        <f>IF(ISBLANK('Antall per postnr'!A2224),"TOM",TEXT('Antall per postnr'!A2224,"[&lt;=9999]0000;Standard"))</f>
        <v>TOM</v>
      </c>
      <c r="B2224" t="str">
        <f>IF(ISBLANK('Antall per postnr'!A2224),"",'Antall per postnr'!B2224)</f>
        <v/>
      </c>
    </row>
    <row r="2225" spans="1:2" x14ac:dyDescent="0.25">
      <c r="A2225" t="str">
        <f>IF(ISBLANK('Antall per postnr'!A2225),"TOM",TEXT('Antall per postnr'!A2225,"[&lt;=9999]0000;Standard"))</f>
        <v>TOM</v>
      </c>
      <c r="B2225" t="str">
        <f>IF(ISBLANK('Antall per postnr'!A2225),"",'Antall per postnr'!B2225)</f>
        <v/>
      </c>
    </row>
    <row r="2226" spans="1:2" x14ac:dyDescent="0.25">
      <c r="A2226" t="str">
        <f>IF(ISBLANK('Antall per postnr'!A2226),"TOM",TEXT('Antall per postnr'!A2226,"[&lt;=9999]0000;Standard"))</f>
        <v>TOM</v>
      </c>
      <c r="B2226" t="str">
        <f>IF(ISBLANK('Antall per postnr'!A2226),"",'Antall per postnr'!B2226)</f>
        <v/>
      </c>
    </row>
    <row r="2227" spans="1:2" x14ac:dyDescent="0.25">
      <c r="A2227" t="str">
        <f>IF(ISBLANK('Antall per postnr'!A2227),"TOM",TEXT('Antall per postnr'!A2227,"[&lt;=9999]0000;Standard"))</f>
        <v>TOM</v>
      </c>
      <c r="B2227" t="str">
        <f>IF(ISBLANK('Antall per postnr'!A2227),"",'Antall per postnr'!B2227)</f>
        <v/>
      </c>
    </row>
    <row r="2228" spans="1:2" x14ac:dyDescent="0.25">
      <c r="A2228" t="str">
        <f>IF(ISBLANK('Antall per postnr'!A2228),"TOM",TEXT('Antall per postnr'!A2228,"[&lt;=9999]0000;Standard"))</f>
        <v>TOM</v>
      </c>
      <c r="B2228" t="str">
        <f>IF(ISBLANK('Antall per postnr'!A2228),"",'Antall per postnr'!B2228)</f>
        <v/>
      </c>
    </row>
    <row r="2229" spans="1:2" x14ac:dyDescent="0.25">
      <c r="A2229" t="str">
        <f>IF(ISBLANK('Antall per postnr'!A2229),"TOM",TEXT('Antall per postnr'!A2229,"[&lt;=9999]0000;Standard"))</f>
        <v>TOM</v>
      </c>
      <c r="B2229" t="str">
        <f>IF(ISBLANK('Antall per postnr'!A2229),"",'Antall per postnr'!B2229)</f>
        <v/>
      </c>
    </row>
    <row r="2230" spans="1:2" x14ac:dyDescent="0.25">
      <c r="A2230" t="str">
        <f>IF(ISBLANK('Antall per postnr'!A2230),"TOM",TEXT('Antall per postnr'!A2230,"[&lt;=9999]0000;Standard"))</f>
        <v>TOM</v>
      </c>
      <c r="B2230" t="str">
        <f>IF(ISBLANK('Antall per postnr'!A2230),"",'Antall per postnr'!B2230)</f>
        <v/>
      </c>
    </row>
    <row r="2231" spans="1:2" x14ac:dyDescent="0.25">
      <c r="A2231" t="str">
        <f>IF(ISBLANK('Antall per postnr'!A2231),"TOM",TEXT('Antall per postnr'!A2231,"[&lt;=9999]0000;Standard"))</f>
        <v>TOM</v>
      </c>
      <c r="B2231" t="str">
        <f>IF(ISBLANK('Antall per postnr'!A2231),"",'Antall per postnr'!B2231)</f>
        <v/>
      </c>
    </row>
    <row r="2232" spans="1:2" x14ac:dyDescent="0.25">
      <c r="A2232" t="str">
        <f>IF(ISBLANK('Antall per postnr'!A2232),"TOM",TEXT('Antall per postnr'!A2232,"[&lt;=9999]0000;Standard"))</f>
        <v>TOM</v>
      </c>
      <c r="B2232" t="str">
        <f>IF(ISBLANK('Antall per postnr'!A2232),"",'Antall per postnr'!B2232)</f>
        <v/>
      </c>
    </row>
    <row r="2233" spans="1:2" x14ac:dyDescent="0.25">
      <c r="A2233" t="str">
        <f>IF(ISBLANK('Antall per postnr'!A2233),"TOM",TEXT('Antall per postnr'!A2233,"[&lt;=9999]0000;Standard"))</f>
        <v>TOM</v>
      </c>
      <c r="B2233" t="str">
        <f>IF(ISBLANK('Antall per postnr'!A2233),"",'Antall per postnr'!B2233)</f>
        <v/>
      </c>
    </row>
    <row r="2234" spans="1:2" x14ac:dyDescent="0.25">
      <c r="A2234" t="str">
        <f>IF(ISBLANK('Antall per postnr'!A2234),"TOM",TEXT('Antall per postnr'!A2234,"[&lt;=9999]0000;Standard"))</f>
        <v>TOM</v>
      </c>
      <c r="B2234" t="str">
        <f>IF(ISBLANK('Antall per postnr'!A2234),"",'Antall per postnr'!B2234)</f>
        <v/>
      </c>
    </row>
    <row r="2235" spans="1:2" x14ac:dyDescent="0.25">
      <c r="A2235" t="str">
        <f>IF(ISBLANK('Antall per postnr'!A2235),"TOM",TEXT('Antall per postnr'!A2235,"[&lt;=9999]0000;Standard"))</f>
        <v>TOM</v>
      </c>
      <c r="B2235" t="str">
        <f>IF(ISBLANK('Antall per postnr'!A2235),"",'Antall per postnr'!B2235)</f>
        <v/>
      </c>
    </row>
    <row r="2236" spans="1:2" x14ac:dyDescent="0.25">
      <c r="A2236" t="str">
        <f>IF(ISBLANK('Antall per postnr'!A2236),"TOM",TEXT('Antall per postnr'!A2236,"[&lt;=9999]0000;Standard"))</f>
        <v>TOM</v>
      </c>
      <c r="B2236" t="str">
        <f>IF(ISBLANK('Antall per postnr'!A2236),"",'Antall per postnr'!B2236)</f>
        <v/>
      </c>
    </row>
    <row r="2237" spans="1:2" x14ac:dyDescent="0.25">
      <c r="A2237" t="str">
        <f>IF(ISBLANK('Antall per postnr'!A2237),"TOM",TEXT('Antall per postnr'!A2237,"[&lt;=9999]0000;Standard"))</f>
        <v>TOM</v>
      </c>
      <c r="B2237" t="str">
        <f>IF(ISBLANK('Antall per postnr'!A2237),"",'Antall per postnr'!B2237)</f>
        <v/>
      </c>
    </row>
    <row r="2238" spans="1:2" x14ac:dyDescent="0.25">
      <c r="A2238" t="str">
        <f>IF(ISBLANK('Antall per postnr'!A2238),"TOM",TEXT('Antall per postnr'!A2238,"[&lt;=9999]0000;Standard"))</f>
        <v>TOM</v>
      </c>
      <c r="B2238" t="str">
        <f>IF(ISBLANK('Antall per postnr'!A2238),"",'Antall per postnr'!B2238)</f>
        <v/>
      </c>
    </row>
    <row r="2239" spans="1:2" x14ac:dyDescent="0.25">
      <c r="A2239" t="str">
        <f>IF(ISBLANK('Antall per postnr'!A2239),"TOM",TEXT('Antall per postnr'!A2239,"[&lt;=9999]0000;Standard"))</f>
        <v>TOM</v>
      </c>
      <c r="B2239" t="str">
        <f>IF(ISBLANK('Antall per postnr'!A2239),"",'Antall per postnr'!B2239)</f>
        <v/>
      </c>
    </row>
    <row r="2240" spans="1:2" x14ac:dyDescent="0.25">
      <c r="A2240" t="str">
        <f>IF(ISBLANK('Antall per postnr'!A2240),"TOM",TEXT('Antall per postnr'!A2240,"[&lt;=9999]0000;Standard"))</f>
        <v>TOM</v>
      </c>
      <c r="B2240" t="str">
        <f>IF(ISBLANK('Antall per postnr'!A2240),"",'Antall per postnr'!B2240)</f>
        <v/>
      </c>
    </row>
    <row r="2241" spans="1:2" x14ac:dyDescent="0.25">
      <c r="A2241" t="str">
        <f>IF(ISBLANK('Antall per postnr'!A2241),"TOM",TEXT('Antall per postnr'!A2241,"[&lt;=9999]0000;Standard"))</f>
        <v>TOM</v>
      </c>
      <c r="B2241" t="str">
        <f>IF(ISBLANK('Antall per postnr'!A2241),"",'Antall per postnr'!B2241)</f>
        <v/>
      </c>
    </row>
    <row r="2242" spans="1:2" x14ac:dyDescent="0.25">
      <c r="A2242" t="str">
        <f>IF(ISBLANK('Antall per postnr'!A2242),"TOM",TEXT('Antall per postnr'!A2242,"[&lt;=9999]0000;Standard"))</f>
        <v>TOM</v>
      </c>
      <c r="B2242" t="str">
        <f>IF(ISBLANK('Antall per postnr'!A2242),"",'Antall per postnr'!B2242)</f>
        <v/>
      </c>
    </row>
    <row r="2243" spans="1:2" x14ac:dyDescent="0.25">
      <c r="A2243" t="str">
        <f>IF(ISBLANK('Antall per postnr'!A2243),"TOM",TEXT('Antall per postnr'!A2243,"[&lt;=9999]0000;Standard"))</f>
        <v>TOM</v>
      </c>
      <c r="B2243" t="str">
        <f>IF(ISBLANK('Antall per postnr'!A2243),"",'Antall per postnr'!B2243)</f>
        <v/>
      </c>
    </row>
    <row r="2244" spans="1:2" x14ac:dyDescent="0.25">
      <c r="A2244" t="str">
        <f>IF(ISBLANK('Antall per postnr'!A2244),"TOM",TEXT('Antall per postnr'!A2244,"[&lt;=9999]0000;Standard"))</f>
        <v>TOM</v>
      </c>
      <c r="B2244" t="str">
        <f>IF(ISBLANK('Antall per postnr'!A2244),"",'Antall per postnr'!B2244)</f>
        <v/>
      </c>
    </row>
    <row r="2245" spans="1:2" x14ac:dyDescent="0.25">
      <c r="A2245" t="str">
        <f>IF(ISBLANK('Antall per postnr'!A2245),"TOM",TEXT('Antall per postnr'!A2245,"[&lt;=9999]0000;Standard"))</f>
        <v>TOM</v>
      </c>
      <c r="B2245" t="str">
        <f>IF(ISBLANK('Antall per postnr'!A2245),"",'Antall per postnr'!B2245)</f>
        <v/>
      </c>
    </row>
    <row r="2246" spans="1:2" x14ac:dyDescent="0.25">
      <c r="A2246" t="str">
        <f>IF(ISBLANK('Antall per postnr'!A2246),"TOM",TEXT('Antall per postnr'!A2246,"[&lt;=9999]0000;Standard"))</f>
        <v>TOM</v>
      </c>
      <c r="B2246" t="str">
        <f>IF(ISBLANK('Antall per postnr'!A2246),"",'Antall per postnr'!B2246)</f>
        <v/>
      </c>
    </row>
    <row r="2247" spans="1:2" x14ac:dyDescent="0.25">
      <c r="A2247" t="str">
        <f>IF(ISBLANK('Antall per postnr'!A2247),"TOM",TEXT('Antall per postnr'!A2247,"[&lt;=9999]0000;Standard"))</f>
        <v>TOM</v>
      </c>
      <c r="B2247" t="str">
        <f>IF(ISBLANK('Antall per postnr'!A2247),"",'Antall per postnr'!B2247)</f>
        <v/>
      </c>
    </row>
    <row r="2248" spans="1:2" x14ac:dyDescent="0.25">
      <c r="A2248" t="str">
        <f>IF(ISBLANK('Antall per postnr'!A2248),"TOM",TEXT('Antall per postnr'!A2248,"[&lt;=9999]0000;Standard"))</f>
        <v>TOM</v>
      </c>
      <c r="B2248" t="str">
        <f>IF(ISBLANK('Antall per postnr'!A2248),"",'Antall per postnr'!B2248)</f>
        <v/>
      </c>
    </row>
    <row r="2249" spans="1:2" x14ac:dyDescent="0.25">
      <c r="A2249" t="str">
        <f>IF(ISBLANK('Antall per postnr'!A2249),"TOM",TEXT('Antall per postnr'!A2249,"[&lt;=9999]0000;Standard"))</f>
        <v>TOM</v>
      </c>
      <c r="B2249" t="str">
        <f>IF(ISBLANK('Antall per postnr'!A2249),"",'Antall per postnr'!B2249)</f>
        <v/>
      </c>
    </row>
    <row r="2250" spans="1:2" x14ac:dyDescent="0.25">
      <c r="A2250" t="str">
        <f>IF(ISBLANK('Antall per postnr'!A2250),"TOM",TEXT('Antall per postnr'!A2250,"[&lt;=9999]0000;Standard"))</f>
        <v>TOM</v>
      </c>
      <c r="B2250" t="str">
        <f>IF(ISBLANK('Antall per postnr'!A2250),"",'Antall per postnr'!B2250)</f>
        <v/>
      </c>
    </row>
    <row r="2251" spans="1:2" x14ac:dyDescent="0.25">
      <c r="A2251" t="str">
        <f>IF(ISBLANK('Antall per postnr'!A2251),"TOM",TEXT('Antall per postnr'!A2251,"[&lt;=9999]0000;Standard"))</f>
        <v>TOM</v>
      </c>
      <c r="B2251" t="str">
        <f>IF(ISBLANK('Antall per postnr'!A2251),"",'Antall per postnr'!B2251)</f>
        <v/>
      </c>
    </row>
    <row r="2252" spans="1:2" x14ac:dyDescent="0.25">
      <c r="A2252" t="str">
        <f>IF(ISBLANK('Antall per postnr'!A2252),"TOM",TEXT('Antall per postnr'!A2252,"[&lt;=9999]0000;Standard"))</f>
        <v>TOM</v>
      </c>
      <c r="B2252" t="str">
        <f>IF(ISBLANK('Antall per postnr'!A2252),"",'Antall per postnr'!B2252)</f>
        <v/>
      </c>
    </row>
    <row r="2253" spans="1:2" x14ac:dyDescent="0.25">
      <c r="A2253" t="str">
        <f>IF(ISBLANK('Antall per postnr'!A2253),"TOM",TEXT('Antall per postnr'!A2253,"[&lt;=9999]0000;Standard"))</f>
        <v>TOM</v>
      </c>
      <c r="B2253" t="str">
        <f>IF(ISBLANK('Antall per postnr'!A2253),"",'Antall per postnr'!B2253)</f>
        <v/>
      </c>
    </row>
    <row r="2254" spans="1:2" x14ac:dyDescent="0.25">
      <c r="A2254" t="str">
        <f>IF(ISBLANK('Antall per postnr'!A2254),"TOM",TEXT('Antall per postnr'!A2254,"[&lt;=9999]0000;Standard"))</f>
        <v>TOM</v>
      </c>
      <c r="B2254" t="str">
        <f>IF(ISBLANK('Antall per postnr'!A2254),"",'Antall per postnr'!B2254)</f>
        <v/>
      </c>
    </row>
    <row r="2255" spans="1:2" x14ac:dyDescent="0.25">
      <c r="A2255" t="str">
        <f>IF(ISBLANK('Antall per postnr'!A2255),"TOM",TEXT('Antall per postnr'!A2255,"[&lt;=9999]0000;Standard"))</f>
        <v>TOM</v>
      </c>
      <c r="B2255" t="str">
        <f>IF(ISBLANK('Antall per postnr'!A2255),"",'Antall per postnr'!B2255)</f>
        <v/>
      </c>
    </row>
    <row r="2256" spans="1:2" x14ac:dyDescent="0.25">
      <c r="A2256" t="str">
        <f>IF(ISBLANK('Antall per postnr'!A2256),"TOM",TEXT('Antall per postnr'!A2256,"[&lt;=9999]0000;Standard"))</f>
        <v>TOM</v>
      </c>
      <c r="B2256" t="str">
        <f>IF(ISBLANK('Antall per postnr'!A2256),"",'Antall per postnr'!B2256)</f>
        <v/>
      </c>
    </row>
    <row r="2257" spans="1:2" x14ac:dyDescent="0.25">
      <c r="A2257" t="str">
        <f>IF(ISBLANK('Antall per postnr'!A2257),"TOM",TEXT('Antall per postnr'!A2257,"[&lt;=9999]0000;Standard"))</f>
        <v>TOM</v>
      </c>
      <c r="B2257" t="str">
        <f>IF(ISBLANK('Antall per postnr'!A2257),"",'Antall per postnr'!B2257)</f>
        <v/>
      </c>
    </row>
    <row r="2258" spans="1:2" x14ac:dyDescent="0.25">
      <c r="A2258" t="str">
        <f>IF(ISBLANK('Antall per postnr'!A2258),"TOM",TEXT('Antall per postnr'!A2258,"[&lt;=9999]0000;Standard"))</f>
        <v>TOM</v>
      </c>
      <c r="B2258" t="str">
        <f>IF(ISBLANK('Antall per postnr'!A2258),"",'Antall per postnr'!B2258)</f>
        <v/>
      </c>
    </row>
    <row r="2259" spans="1:2" x14ac:dyDescent="0.25">
      <c r="A2259" t="str">
        <f>IF(ISBLANK('Antall per postnr'!A2259),"TOM",TEXT('Antall per postnr'!A2259,"[&lt;=9999]0000;Standard"))</f>
        <v>TOM</v>
      </c>
      <c r="B2259" t="str">
        <f>IF(ISBLANK('Antall per postnr'!A2259),"",'Antall per postnr'!B2259)</f>
        <v/>
      </c>
    </row>
    <row r="2260" spans="1:2" x14ac:dyDescent="0.25">
      <c r="A2260" t="str">
        <f>IF(ISBLANK('Antall per postnr'!A2260),"TOM",TEXT('Antall per postnr'!A2260,"[&lt;=9999]0000;Standard"))</f>
        <v>TOM</v>
      </c>
      <c r="B2260" t="str">
        <f>IF(ISBLANK('Antall per postnr'!A2260),"",'Antall per postnr'!B2260)</f>
        <v/>
      </c>
    </row>
    <row r="2261" spans="1:2" x14ac:dyDescent="0.25">
      <c r="A2261" t="str">
        <f>IF(ISBLANK('Antall per postnr'!A2261),"TOM",TEXT('Antall per postnr'!A2261,"[&lt;=9999]0000;Standard"))</f>
        <v>TOM</v>
      </c>
      <c r="B2261" t="str">
        <f>IF(ISBLANK('Antall per postnr'!A2261),"",'Antall per postnr'!B2261)</f>
        <v/>
      </c>
    </row>
    <row r="2262" spans="1:2" x14ac:dyDescent="0.25">
      <c r="A2262" t="str">
        <f>IF(ISBLANK('Antall per postnr'!A2262),"TOM",TEXT('Antall per postnr'!A2262,"[&lt;=9999]0000;Standard"))</f>
        <v>TOM</v>
      </c>
      <c r="B2262" t="str">
        <f>IF(ISBLANK('Antall per postnr'!A2262),"",'Antall per postnr'!B2262)</f>
        <v/>
      </c>
    </row>
    <row r="2263" spans="1:2" x14ac:dyDescent="0.25">
      <c r="A2263" t="str">
        <f>IF(ISBLANK('Antall per postnr'!A2263),"TOM",TEXT('Antall per postnr'!A2263,"[&lt;=9999]0000;Standard"))</f>
        <v>TOM</v>
      </c>
      <c r="B2263" t="str">
        <f>IF(ISBLANK('Antall per postnr'!A2263),"",'Antall per postnr'!B2263)</f>
        <v/>
      </c>
    </row>
    <row r="2264" spans="1:2" x14ac:dyDescent="0.25">
      <c r="A2264" t="str">
        <f>IF(ISBLANK('Antall per postnr'!A2264),"TOM",TEXT('Antall per postnr'!A2264,"[&lt;=9999]0000;Standard"))</f>
        <v>TOM</v>
      </c>
      <c r="B2264" t="str">
        <f>IF(ISBLANK('Antall per postnr'!A2264),"",'Antall per postnr'!B2264)</f>
        <v/>
      </c>
    </row>
    <row r="2265" spans="1:2" x14ac:dyDescent="0.25">
      <c r="A2265" t="str">
        <f>IF(ISBLANK('Antall per postnr'!A2265),"TOM",TEXT('Antall per postnr'!A2265,"[&lt;=9999]0000;Standard"))</f>
        <v>TOM</v>
      </c>
      <c r="B2265" t="str">
        <f>IF(ISBLANK('Antall per postnr'!A2265),"",'Antall per postnr'!B2265)</f>
        <v/>
      </c>
    </row>
    <row r="2266" spans="1:2" x14ac:dyDescent="0.25">
      <c r="A2266" t="str">
        <f>IF(ISBLANK('Antall per postnr'!A2266),"TOM",TEXT('Antall per postnr'!A2266,"[&lt;=9999]0000;Standard"))</f>
        <v>TOM</v>
      </c>
      <c r="B2266" t="str">
        <f>IF(ISBLANK('Antall per postnr'!A2266),"",'Antall per postnr'!B2266)</f>
        <v/>
      </c>
    </row>
    <row r="2267" spans="1:2" x14ac:dyDescent="0.25">
      <c r="A2267" t="str">
        <f>IF(ISBLANK('Antall per postnr'!A2267),"TOM",TEXT('Antall per postnr'!A2267,"[&lt;=9999]0000;Standard"))</f>
        <v>TOM</v>
      </c>
      <c r="B2267" t="str">
        <f>IF(ISBLANK('Antall per postnr'!A2267),"",'Antall per postnr'!B2267)</f>
        <v/>
      </c>
    </row>
    <row r="2268" spans="1:2" x14ac:dyDescent="0.25">
      <c r="A2268" t="str">
        <f>IF(ISBLANK('Antall per postnr'!A2268),"TOM",TEXT('Antall per postnr'!A2268,"[&lt;=9999]0000;Standard"))</f>
        <v>TOM</v>
      </c>
      <c r="B2268" t="str">
        <f>IF(ISBLANK('Antall per postnr'!A2268),"",'Antall per postnr'!B2268)</f>
        <v/>
      </c>
    </row>
    <row r="2269" spans="1:2" x14ac:dyDescent="0.25">
      <c r="A2269" t="str">
        <f>IF(ISBLANK('Antall per postnr'!A2269),"TOM",TEXT('Antall per postnr'!A2269,"[&lt;=9999]0000;Standard"))</f>
        <v>TOM</v>
      </c>
      <c r="B2269" t="str">
        <f>IF(ISBLANK('Antall per postnr'!A2269),"",'Antall per postnr'!B2269)</f>
        <v/>
      </c>
    </row>
    <row r="2270" spans="1:2" x14ac:dyDescent="0.25">
      <c r="A2270" t="str">
        <f>IF(ISBLANK('Antall per postnr'!A2270),"TOM",TEXT('Antall per postnr'!A2270,"[&lt;=9999]0000;Standard"))</f>
        <v>TOM</v>
      </c>
      <c r="B2270" t="str">
        <f>IF(ISBLANK('Antall per postnr'!A2270),"",'Antall per postnr'!B2270)</f>
        <v/>
      </c>
    </row>
    <row r="2271" spans="1:2" x14ac:dyDescent="0.25">
      <c r="A2271" t="str">
        <f>IF(ISBLANK('Antall per postnr'!A2271),"TOM",TEXT('Antall per postnr'!A2271,"[&lt;=9999]0000;Standard"))</f>
        <v>TOM</v>
      </c>
      <c r="B2271" t="str">
        <f>IF(ISBLANK('Antall per postnr'!A2271),"",'Antall per postnr'!B2271)</f>
        <v/>
      </c>
    </row>
    <row r="2272" spans="1:2" x14ac:dyDescent="0.25">
      <c r="A2272" t="str">
        <f>IF(ISBLANK('Antall per postnr'!A2272),"TOM",TEXT('Antall per postnr'!A2272,"[&lt;=9999]0000;Standard"))</f>
        <v>TOM</v>
      </c>
      <c r="B2272" t="str">
        <f>IF(ISBLANK('Antall per postnr'!A2272),"",'Antall per postnr'!B2272)</f>
        <v/>
      </c>
    </row>
    <row r="2273" spans="1:2" x14ac:dyDescent="0.25">
      <c r="A2273" t="str">
        <f>IF(ISBLANK('Antall per postnr'!A2273),"TOM",TEXT('Antall per postnr'!A2273,"[&lt;=9999]0000;Standard"))</f>
        <v>TOM</v>
      </c>
      <c r="B2273" t="str">
        <f>IF(ISBLANK('Antall per postnr'!A2273),"",'Antall per postnr'!B2273)</f>
        <v/>
      </c>
    </row>
    <row r="2274" spans="1:2" x14ac:dyDescent="0.25">
      <c r="A2274" t="str">
        <f>IF(ISBLANK('Antall per postnr'!A2274),"TOM",TEXT('Antall per postnr'!A2274,"[&lt;=9999]0000;Standard"))</f>
        <v>TOM</v>
      </c>
      <c r="B2274" t="str">
        <f>IF(ISBLANK('Antall per postnr'!A2274),"",'Antall per postnr'!B2274)</f>
        <v/>
      </c>
    </row>
    <row r="2275" spans="1:2" x14ac:dyDescent="0.25">
      <c r="A2275" t="str">
        <f>IF(ISBLANK('Antall per postnr'!A2275),"TOM",TEXT('Antall per postnr'!A2275,"[&lt;=9999]0000;Standard"))</f>
        <v>TOM</v>
      </c>
      <c r="B2275" t="str">
        <f>IF(ISBLANK('Antall per postnr'!A2275),"",'Antall per postnr'!B2275)</f>
        <v/>
      </c>
    </row>
    <row r="2276" spans="1:2" x14ac:dyDescent="0.25">
      <c r="A2276" t="str">
        <f>IF(ISBLANK('Antall per postnr'!A2276),"TOM",TEXT('Antall per postnr'!A2276,"[&lt;=9999]0000;Standard"))</f>
        <v>TOM</v>
      </c>
      <c r="B2276" t="str">
        <f>IF(ISBLANK('Antall per postnr'!A2276),"",'Antall per postnr'!B2276)</f>
        <v/>
      </c>
    </row>
    <row r="2277" spans="1:2" x14ac:dyDescent="0.25">
      <c r="A2277" t="str">
        <f>IF(ISBLANK('Antall per postnr'!A2277),"TOM",TEXT('Antall per postnr'!A2277,"[&lt;=9999]0000;Standard"))</f>
        <v>TOM</v>
      </c>
      <c r="B2277" t="str">
        <f>IF(ISBLANK('Antall per postnr'!A2277),"",'Antall per postnr'!B2277)</f>
        <v/>
      </c>
    </row>
    <row r="2278" spans="1:2" x14ac:dyDescent="0.25">
      <c r="A2278" t="str">
        <f>IF(ISBLANK('Antall per postnr'!A2278),"TOM",TEXT('Antall per postnr'!A2278,"[&lt;=9999]0000;Standard"))</f>
        <v>TOM</v>
      </c>
      <c r="B2278" t="str">
        <f>IF(ISBLANK('Antall per postnr'!A2278),"",'Antall per postnr'!B2278)</f>
        <v/>
      </c>
    </row>
    <row r="2279" spans="1:2" x14ac:dyDescent="0.25">
      <c r="A2279" t="str">
        <f>IF(ISBLANK('Antall per postnr'!A2279),"TOM",TEXT('Antall per postnr'!A2279,"[&lt;=9999]0000;Standard"))</f>
        <v>TOM</v>
      </c>
      <c r="B2279" t="str">
        <f>IF(ISBLANK('Antall per postnr'!A2279),"",'Antall per postnr'!B2279)</f>
        <v/>
      </c>
    </row>
    <row r="2280" spans="1:2" x14ac:dyDescent="0.25">
      <c r="A2280" t="str">
        <f>IF(ISBLANK('Antall per postnr'!A2280),"TOM",TEXT('Antall per postnr'!A2280,"[&lt;=9999]0000;Standard"))</f>
        <v>TOM</v>
      </c>
      <c r="B2280" t="str">
        <f>IF(ISBLANK('Antall per postnr'!A2280),"",'Antall per postnr'!B2280)</f>
        <v/>
      </c>
    </row>
    <row r="2281" spans="1:2" x14ac:dyDescent="0.25">
      <c r="A2281" t="str">
        <f>IF(ISBLANK('Antall per postnr'!A2281),"TOM",TEXT('Antall per postnr'!A2281,"[&lt;=9999]0000;Standard"))</f>
        <v>TOM</v>
      </c>
      <c r="B2281" t="str">
        <f>IF(ISBLANK('Antall per postnr'!A2281),"",'Antall per postnr'!B2281)</f>
        <v/>
      </c>
    </row>
    <row r="2282" spans="1:2" x14ac:dyDescent="0.25">
      <c r="A2282" t="str">
        <f>IF(ISBLANK('Antall per postnr'!A2282),"TOM",TEXT('Antall per postnr'!A2282,"[&lt;=9999]0000;Standard"))</f>
        <v>TOM</v>
      </c>
      <c r="B2282" t="str">
        <f>IF(ISBLANK('Antall per postnr'!A2282),"",'Antall per postnr'!B2282)</f>
        <v/>
      </c>
    </row>
    <row r="2283" spans="1:2" x14ac:dyDescent="0.25">
      <c r="A2283" t="str">
        <f>IF(ISBLANK('Antall per postnr'!A2283),"TOM",TEXT('Antall per postnr'!A2283,"[&lt;=9999]0000;Standard"))</f>
        <v>TOM</v>
      </c>
      <c r="B2283" t="str">
        <f>IF(ISBLANK('Antall per postnr'!A2283),"",'Antall per postnr'!B2283)</f>
        <v/>
      </c>
    </row>
    <row r="2284" spans="1:2" x14ac:dyDescent="0.25">
      <c r="A2284" t="str">
        <f>IF(ISBLANK('Antall per postnr'!A2284),"TOM",TEXT('Antall per postnr'!A2284,"[&lt;=9999]0000;Standard"))</f>
        <v>TOM</v>
      </c>
      <c r="B2284" t="str">
        <f>IF(ISBLANK('Antall per postnr'!A2284),"",'Antall per postnr'!B2284)</f>
        <v/>
      </c>
    </row>
    <row r="2285" spans="1:2" x14ac:dyDescent="0.25">
      <c r="A2285" t="str">
        <f>IF(ISBLANK('Antall per postnr'!A2285),"TOM",TEXT('Antall per postnr'!A2285,"[&lt;=9999]0000;Standard"))</f>
        <v>TOM</v>
      </c>
      <c r="B2285" t="str">
        <f>IF(ISBLANK('Antall per postnr'!A2285),"",'Antall per postnr'!B2285)</f>
        <v/>
      </c>
    </row>
    <row r="2286" spans="1:2" x14ac:dyDescent="0.25">
      <c r="A2286" t="str">
        <f>IF(ISBLANK('Antall per postnr'!A2286),"TOM",TEXT('Antall per postnr'!A2286,"[&lt;=9999]0000;Standard"))</f>
        <v>TOM</v>
      </c>
      <c r="B2286" t="str">
        <f>IF(ISBLANK('Antall per postnr'!A2286),"",'Antall per postnr'!B2286)</f>
        <v/>
      </c>
    </row>
    <row r="2287" spans="1:2" x14ac:dyDescent="0.25">
      <c r="A2287" t="str">
        <f>IF(ISBLANK('Antall per postnr'!A2287),"TOM",TEXT('Antall per postnr'!A2287,"[&lt;=9999]0000;Standard"))</f>
        <v>TOM</v>
      </c>
      <c r="B2287" t="str">
        <f>IF(ISBLANK('Antall per postnr'!A2287),"",'Antall per postnr'!B2287)</f>
        <v/>
      </c>
    </row>
    <row r="2288" spans="1:2" x14ac:dyDescent="0.25">
      <c r="A2288" t="str">
        <f>IF(ISBLANK('Antall per postnr'!A2288),"TOM",TEXT('Antall per postnr'!A2288,"[&lt;=9999]0000;Standard"))</f>
        <v>TOM</v>
      </c>
      <c r="B2288" t="str">
        <f>IF(ISBLANK('Antall per postnr'!A2288),"",'Antall per postnr'!B2288)</f>
        <v/>
      </c>
    </row>
    <row r="2289" spans="1:2" x14ac:dyDescent="0.25">
      <c r="A2289" t="str">
        <f>IF(ISBLANK('Antall per postnr'!A2289),"TOM",TEXT('Antall per postnr'!A2289,"[&lt;=9999]0000;Standard"))</f>
        <v>TOM</v>
      </c>
      <c r="B2289" t="str">
        <f>IF(ISBLANK('Antall per postnr'!A2289),"",'Antall per postnr'!B2289)</f>
        <v/>
      </c>
    </row>
    <row r="2290" spans="1:2" x14ac:dyDescent="0.25">
      <c r="A2290" t="str">
        <f>IF(ISBLANK('Antall per postnr'!A2290),"TOM",TEXT('Antall per postnr'!A2290,"[&lt;=9999]0000;Standard"))</f>
        <v>TOM</v>
      </c>
      <c r="B2290" t="str">
        <f>IF(ISBLANK('Antall per postnr'!A2290),"",'Antall per postnr'!B2290)</f>
        <v/>
      </c>
    </row>
    <row r="2291" spans="1:2" x14ac:dyDescent="0.25">
      <c r="A2291" t="str">
        <f>IF(ISBLANK('Antall per postnr'!A2291),"TOM",TEXT('Antall per postnr'!A2291,"[&lt;=9999]0000;Standard"))</f>
        <v>TOM</v>
      </c>
      <c r="B2291" t="str">
        <f>IF(ISBLANK('Antall per postnr'!A2291),"",'Antall per postnr'!B2291)</f>
        <v/>
      </c>
    </row>
    <row r="2292" spans="1:2" x14ac:dyDescent="0.25">
      <c r="A2292" t="str">
        <f>IF(ISBLANK('Antall per postnr'!A2292),"TOM",TEXT('Antall per postnr'!A2292,"[&lt;=9999]0000;Standard"))</f>
        <v>TOM</v>
      </c>
      <c r="B2292" t="str">
        <f>IF(ISBLANK('Antall per postnr'!A2292),"",'Antall per postnr'!B2292)</f>
        <v/>
      </c>
    </row>
    <row r="2293" spans="1:2" x14ac:dyDescent="0.25">
      <c r="A2293" t="str">
        <f>IF(ISBLANK('Antall per postnr'!A2293),"TOM",TEXT('Antall per postnr'!A2293,"[&lt;=9999]0000;Standard"))</f>
        <v>TOM</v>
      </c>
      <c r="B2293" t="str">
        <f>IF(ISBLANK('Antall per postnr'!A2293),"",'Antall per postnr'!B2293)</f>
        <v/>
      </c>
    </row>
    <row r="2294" spans="1:2" x14ac:dyDescent="0.25">
      <c r="A2294" t="str">
        <f>IF(ISBLANK('Antall per postnr'!A2294),"TOM",TEXT('Antall per postnr'!A2294,"[&lt;=9999]0000;Standard"))</f>
        <v>TOM</v>
      </c>
      <c r="B2294" t="str">
        <f>IF(ISBLANK('Antall per postnr'!A2294),"",'Antall per postnr'!B2294)</f>
        <v/>
      </c>
    </row>
    <row r="2295" spans="1:2" x14ac:dyDescent="0.25">
      <c r="A2295" t="str">
        <f>IF(ISBLANK('Antall per postnr'!A2295),"TOM",TEXT('Antall per postnr'!A2295,"[&lt;=9999]0000;Standard"))</f>
        <v>TOM</v>
      </c>
      <c r="B2295" t="str">
        <f>IF(ISBLANK('Antall per postnr'!A2295),"",'Antall per postnr'!B2295)</f>
        <v/>
      </c>
    </row>
    <row r="2296" spans="1:2" x14ac:dyDescent="0.25">
      <c r="A2296" t="str">
        <f>IF(ISBLANK('Antall per postnr'!A2296),"TOM",TEXT('Antall per postnr'!A2296,"[&lt;=9999]0000;Standard"))</f>
        <v>TOM</v>
      </c>
      <c r="B2296" t="str">
        <f>IF(ISBLANK('Antall per postnr'!A2296),"",'Antall per postnr'!B2296)</f>
        <v/>
      </c>
    </row>
    <row r="2297" spans="1:2" x14ac:dyDescent="0.25">
      <c r="A2297" t="str">
        <f>IF(ISBLANK('Antall per postnr'!A2297),"TOM",TEXT('Antall per postnr'!A2297,"[&lt;=9999]0000;Standard"))</f>
        <v>TOM</v>
      </c>
      <c r="B2297" t="str">
        <f>IF(ISBLANK('Antall per postnr'!A2297),"",'Antall per postnr'!B2297)</f>
        <v/>
      </c>
    </row>
    <row r="2298" spans="1:2" x14ac:dyDescent="0.25">
      <c r="A2298" t="str">
        <f>IF(ISBLANK('Antall per postnr'!A2298),"TOM",TEXT('Antall per postnr'!A2298,"[&lt;=9999]0000;Standard"))</f>
        <v>TOM</v>
      </c>
      <c r="B2298" t="str">
        <f>IF(ISBLANK('Antall per postnr'!A2298),"",'Antall per postnr'!B2298)</f>
        <v/>
      </c>
    </row>
    <row r="2299" spans="1:2" x14ac:dyDescent="0.25">
      <c r="A2299" t="str">
        <f>IF(ISBLANK('Antall per postnr'!A2299),"TOM",TEXT('Antall per postnr'!A2299,"[&lt;=9999]0000;Standard"))</f>
        <v>TOM</v>
      </c>
      <c r="B2299" t="str">
        <f>IF(ISBLANK('Antall per postnr'!A2299),"",'Antall per postnr'!B2299)</f>
        <v/>
      </c>
    </row>
    <row r="2300" spans="1:2" x14ac:dyDescent="0.25">
      <c r="A2300" t="str">
        <f>IF(ISBLANK('Antall per postnr'!A2300),"TOM",TEXT('Antall per postnr'!A2300,"[&lt;=9999]0000;Standard"))</f>
        <v>TOM</v>
      </c>
      <c r="B2300" t="str">
        <f>IF(ISBLANK('Antall per postnr'!A2300),"",'Antall per postnr'!B2300)</f>
        <v/>
      </c>
    </row>
    <row r="2301" spans="1:2" x14ac:dyDescent="0.25">
      <c r="A2301" t="str">
        <f>IF(ISBLANK('Antall per postnr'!A2301),"TOM",TEXT('Antall per postnr'!A2301,"[&lt;=9999]0000;Standard"))</f>
        <v>TOM</v>
      </c>
      <c r="B2301" t="str">
        <f>IF(ISBLANK('Antall per postnr'!A2301),"",'Antall per postnr'!B2301)</f>
        <v/>
      </c>
    </row>
    <row r="2302" spans="1:2" x14ac:dyDescent="0.25">
      <c r="A2302" t="str">
        <f>IF(ISBLANK('Antall per postnr'!A2302),"TOM",TEXT('Antall per postnr'!A2302,"[&lt;=9999]0000;Standard"))</f>
        <v>TOM</v>
      </c>
      <c r="B2302" t="str">
        <f>IF(ISBLANK('Antall per postnr'!A2302),"",'Antall per postnr'!B2302)</f>
        <v/>
      </c>
    </row>
    <row r="2303" spans="1:2" x14ac:dyDescent="0.25">
      <c r="A2303" t="str">
        <f>IF(ISBLANK('Antall per postnr'!A2303),"TOM",TEXT('Antall per postnr'!A2303,"[&lt;=9999]0000;Standard"))</f>
        <v>TOM</v>
      </c>
      <c r="B2303" t="str">
        <f>IF(ISBLANK('Antall per postnr'!A2303),"",'Antall per postnr'!B2303)</f>
        <v/>
      </c>
    </row>
    <row r="2304" spans="1:2" x14ac:dyDescent="0.25">
      <c r="A2304" t="str">
        <f>IF(ISBLANK('Antall per postnr'!A2304),"TOM",TEXT('Antall per postnr'!A2304,"[&lt;=9999]0000;Standard"))</f>
        <v>TOM</v>
      </c>
      <c r="B2304" t="str">
        <f>IF(ISBLANK('Antall per postnr'!A2304),"",'Antall per postnr'!B2304)</f>
        <v/>
      </c>
    </row>
    <row r="2305" spans="1:2" x14ac:dyDescent="0.25">
      <c r="A2305" t="str">
        <f>IF(ISBLANK('Antall per postnr'!A2305),"TOM",TEXT('Antall per postnr'!A2305,"[&lt;=9999]0000;Standard"))</f>
        <v>TOM</v>
      </c>
      <c r="B2305" t="str">
        <f>IF(ISBLANK('Antall per postnr'!A2305),"",'Antall per postnr'!B2305)</f>
        <v/>
      </c>
    </row>
    <row r="2306" spans="1:2" x14ac:dyDescent="0.25">
      <c r="A2306" t="str">
        <f>IF(ISBLANK('Antall per postnr'!A2306),"TOM",TEXT('Antall per postnr'!A2306,"[&lt;=9999]0000;Standard"))</f>
        <v>TOM</v>
      </c>
      <c r="B2306" t="str">
        <f>IF(ISBLANK('Antall per postnr'!A2306),"",'Antall per postnr'!B2306)</f>
        <v/>
      </c>
    </row>
    <row r="2307" spans="1:2" x14ac:dyDescent="0.25">
      <c r="A2307" t="str">
        <f>IF(ISBLANK('Antall per postnr'!A2307),"TOM",TEXT('Antall per postnr'!A2307,"[&lt;=9999]0000;Standard"))</f>
        <v>TOM</v>
      </c>
      <c r="B2307" t="str">
        <f>IF(ISBLANK('Antall per postnr'!A2307),"",'Antall per postnr'!B2307)</f>
        <v/>
      </c>
    </row>
    <row r="2308" spans="1:2" x14ac:dyDescent="0.25">
      <c r="A2308" t="str">
        <f>IF(ISBLANK('Antall per postnr'!A2308),"TOM",TEXT('Antall per postnr'!A2308,"[&lt;=9999]0000;Standard"))</f>
        <v>TOM</v>
      </c>
      <c r="B2308" t="str">
        <f>IF(ISBLANK('Antall per postnr'!A2308),"",'Antall per postnr'!B2308)</f>
        <v/>
      </c>
    </row>
    <row r="2309" spans="1:2" x14ac:dyDescent="0.25">
      <c r="A2309" t="str">
        <f>IF(ISBLANK('Antall per postnr'!A2309),"TOM",TEXT('Antall per postnr'!A2309,"[&lt;=9999]0000;Standard"))</f>
        <v>TOM</v>
      </c>
      <c r="B2309" t="str">
        <f>IF(ISBLANK('Antall per postnr'!A2309),"",'Antall per postnr'!B2309)</f>
        <v/>
      </c>
    </row>
    <row r="2310" spans="1:2" x14ac:dyDescent="0.25">
      <c r="A2310" t="str">
        <f>IF(ISBLANK('Antall per postnr'!A2310),"TOM",TEXT('Antall per postnr'!A2310,"[&lt;=9999]0000;Standard"))</f>
        <v>TOM</v>
      </c>
      <c r="B2310" t="str">
        <f>IF(ISBLANK('Antall per postnr'!A2310),"",'Antall per postnr'!B2310)</f>
        <v/>
      </c>
    </row>
    <row r="2311" spans="1:2" x14ac:dyDescent="0.25">
      <c r="A2311" t="str">
        <f>IF(ISBLANK('Antall per postnr'!A2311),"TOM",TEXT('Antall per postnr'!A2311,"[&lt;=9999]0000;Standard"))</f>
        <v>TOM</v>
      </c>
      <c r="B2311" t="str">
        <f>IF(ISBLANK('Antall per postnr'!A2311),"",'Antall per postnr'!B2311)</f>
        <v/>
      </c>
    </row>
    <row r="2312" spans="1:2" x14ac:dyDescent="0.25">
      <c r="A2312" t="str">
        <f>IF(ISBLANK('Antall per postnr'!A2312),"TOM",TEXT('Antall per postnr'!A2312,"[&lt;=9999]0000;Standard"))</f>
        <v>TOM</v>
      </c>
      <c r="B2312" t="str">
        <f>IF(ISBLANK('Antall per postnr'!A2312),"",'Antall per postnr'!B2312)</f>
        <v/>
      </c>
    </row>
    <row r="2313" spans="1:2" x14ac:dyDescent="0.25">
      <c r="A2313" t="str">
        <f>IF(ISBLANK('Antall per postnr'!A2313),"TOM",TEXT('Antall per postnr'!A2313,"[&lt;=9999]0000;Standard"))</f>
        <v>TOM</v>
      </c>
      <c r="B2313" t="str">
        <f>IF(ISBLANK('Antall per postnr'!A2313),"",'Antall per postnr'!B2313)</f>
        <v/>
      </c>
    </row>
    <row r="2314" spans="1:2" x14ac:dyDescent="0.25">
      <c r="A2314" t="str">
        <f>IF(ISBLANK('Antall per postnr'!A2314),"TOM",TEXT('Antall per postnr'!A2314,"[&lt;=9999]0000;Standard"))</f>
        <v>TOM</v>
      </c>
      <c r="B2314" t="str">
        <f>IF(ISBLANK('Antall per postnr'!A2314),"",'Antall per postnr'!B2314)</f>
        <v/>
      </c>
    </row>
    <row r="2315" spans="1:2" x14ac:dyDescent="0.25">
      <c r="A2315" t="str">
        <f>IF(ISBLANK('Antall per postnr'!A2315),"TOM",TEXT('Antall per postnr'!A2315,"[&lt;=9999]0000;Standard"))</f>
        <v>TOM</v>
      </c>
      <c r="B2315" t="str">
        <f>IF(ISBLANK('Antall per postnr'!A2315),"",'Antall per postnr'!B2315)</f>
        <v/>
      </c>
    </row>
    <row r="2316" spans="1:2" x14ac:dyDescent="0.25">
      <c r="A2316" t="str">
        <f>IF(ISBLANK('Antall per postnr'!A2316),"TOM",TEXT('Antall per postnr'!A2316,"[&lt;=9999]0000;Standard"))</f>
        <v>TOM</v>
      </c>
      <c r="B2316" t="str">
        <f>IF(ISBLANK('Antall per postnr'!A2316),"",'Antall per postnr'!B2316)</f>
        <v/>
      </c>
    </row>
    <row r="2317" spans="1:2" x14ac:dyDescent="0.25">
      <c r="A2317" t="str">
        <f>IF(ISBLANK('Antall per postnr'!A2317),"TOM",TEXT('Antall per postnr'!A2317,"[&lt;=9999]0000;Standard"))</f>
        <v>TOM</v>
      </c>
      <c r="B2317" t="str">
        <f>IF(ISBLANK('Antall per postnr'!A2317),"",'Antall per postnr'!B2317)</f>
        <v/>
      </c>
    </row>
    <row r="2318" spans="1:2" x14ac:dyDescent="0.25">
      <c r="A2318" t="str">
        <f>IF(ISBLANK('Antall per postnr'!A2318),"TOM",TEXT('Antall per postnr'!A2318,"[&lt;=9999]0000;Standard"))</f>
        <v>TOM</v>
      </c>
      <c r="B2318" t="str">
        <f>IF(ISBLANK('Antall per postnr'!A2318),"",'Antall per postnr'!B2318)</f>
        <v/>
      </c>
    </row>
    <row r="2319" spans="1:2" x14ac:dyDescent="0.25">
      <c r="A2319" t="str">
        <f>IF(ISBLANK('Antall per postnr'!A2319),"TOM",TEXT('Antall per postnr'!A2319,"[&lt;=9999]0000;Standard"))</f>
        <v>TOM</v>
      </c>
      <c r="B2319" t="str">
        <f>IF(ISBLANK('Antall per postnr'!A2319),"",'Antall per postnr'!B2319)</f>
        <v/>
      </c>
    </row>
    <row r="2320" spans="1:2" x14ac:dyDescent="0.25">
      <c r="A2320" t="str">
        <f>IF(ISBLANK('Antall per postnr'!A2320),"TOM",TEXT('Antall per postnr'!A2320,"[&lt;=9999]0000;Standard"))</f>
        <v>TOM</v>
      </c>
      <c r="B2320" t="str">
        <f>IF(ISBLANK('Antall per postnr'!A2320),"",'Antall per postnr'!B2320)</f>
        <v/>
      </c>
    </row>
    <row r="2321" spans="1:2" x14ac:dyDescent="0.25">
      <c r="A2321" t="str">
        <f>IF(ISBLANK('Antall per postnr'!A2321),"TOM",TEXT('Antall per postnr'!A2321,"[&lt;=9999]0000;Standard"))</f>
        <v>TOM</v>
      </c>
      <c r="B2321" t="str">
        <f>IF(ISBLANK('Antall per postnr'!A2321),"",'Antall per postnr'!B2321)</f>
        <v/>
      </c>
    </row>
    <row r="2322" spans="1:2" x14ac:dyDescent="0.25">
      <c r="A2322" t="str">
        <f>IF(ISBLANK('Antall per postnr'!A2322),"TOM",TEXT('Antall per postnr'!A2322,"[&lt;=9999]0000;Standard"))</f>
        <v>TOM</v>
      </c>
      <c r="B2322" t="str">
        <f>IF(ISBLANK('Antall per postnr'!A2322),"",'Antall per postnr'!B2322)</f>
        <v/>
      </c>
    </row>
    <row r="2323" spans="1:2" x14ac:dyDescent="0.25">
      <c r="A2323" t="str">
        <f>IF(ISBLANK('Antall per postnr'!A2323),"TOM",TEXT('Antall per postnr'!A2323,"[&lt;=9999]0000;Standard"))</f>
        <v>TOM</v>
      </c>
      <c r="B2323" t="str">
        <f>IF(ISBLANK('Antall per postnr'!A2323),"",'Antall per postnr'!B2323)</f>
        <v/>
      </c>
    </row>
    <row r="2324" spans="1:2" x14ac:dyDescent="0.25">
      <c r="A2324" t="str">
        <f>IF(ISBLANK('Antall per postnr'!A2324),"TOM",TEXT('Antall per postnr'!A2324,"[&lt;=9999]0000;Standard"))</f>
        <v>TOM</v>
      </c>
      <c r="B2324" t="str">
        <f>IF(ISBLANK('Antall per postnr'!A2324),"",'Antall per postnr'!B2324)</f>
        <v/>
      </c>
    </row>
    <row r="2325" spans="1:2" x14ac:dyDescent="0.25">
      <c r="A2325" t="str">
        <f>IF(ISBLANK('Antall per postnr'!A2325),"TOM",TEXT('Antall per postnr'!A2325,"[&lt;=9999]0000;Standard"))</f>
        <v>TOM</v>
      </c>
      <c r="B2325" t="str">
        <f>IF(ISBLANK('Antall per postnr'!A2325),"",'Antall per postnr'!B2325)</f>
        <v/>
      </c>
    </row>
    <row r="2326" spans="1:2" x14ac:dyDescent="0.25">
      <c r="A2326" t="str">
        <f>IF(ISBLANK('Antall per postnr'!A2326),"TOM",TEXT('Antall per postnr'!A2326,"[&lt;=9999]0000;Standard"))</f>
        <v>TOM</v>
      </c>
      <c r="B2326" t="str">
        <f>IF(ISBLANK('Antall per postnr'!A2326),"",'Antall per postnr'!B2326)</f>
        <v/>
      </c>
    </row>
    <row r="2327" spans="1:2" x14ac:dyDescent="0.25">
      <c r="A2327" t="str">
        <f>IF(ISBLANK('Antall per postnr'!A2327),"TOM",TEXT('Antall per postnr'!A2327,"[&lt;=9999]0000;Standard"))</f>
        <v>TOM</v>
      </c>
      <c r="B2327" t="str">
        <f>IF(ISBLANK('Antall per postnr'!A2327),"",'Antall per postnr'!B2327)</f>
        <v/>
      </c>
    </row>
    <row r="2328" spans="1:2" x14ac:dyDescent="0.25">
      <c r="A2328" t="str">
        <f>IF(ISBLANK('Antall per postnr'!A2328),"TOM",TEXT('Antall per postnr'!A2328,"[&lt;=9999]0000;Standard"))</f>
        <v>TOM</v>
      </c>
      <c r="B2328" t="str">
        <f>IF(ISBLANK('Antall per postnr'!A2328),"",'Antall per postnr'!B2328)</f>
        <v/>
      </c>
    </row>
    <row r="2329" spans="1:2" x14ac:dyDescent="0.25">
      <c r="A2329" t="str">
        <f>IF(ISBLANK('Antall per postnr'!A2329),"TOM",TEXT('Antall per postnr'!A2329,"[&lt;=9999]0000;Standard"))</f>
        <v>TOM</v>
      </c>
      <c r="B2329" t="str">
        <f>IF(ISBLANK('Antall per postnr'!A2329),"",'Antall per postnr'!B2329)</f>
        <v/>
      </c>
    </row>
    <row r="2330" spans="1:2" x14ac:dyDescent="0.25">
      <c r="A2330" t="str">
        <f>IF(ISBLANK('Antall per postnr'!A2330),"TOM",TEXT('Antall per postnr'!A2330,"[&lt;=9999]0000;Standard"))</f>
        <v>TOM</v>
      </c>
      <c r="B2330" t="str">
        <f>IF(ISBLANK('Antall per postnr'!A2330),"",'Antall per postnr'!B2330)</f>
        <v/>
      </c>
    </row>
    <row r="2331" spans="1:2" x14ac:dyDescent="0.25">
      <c r="A2331" t="str">
        <f>IF(ISBLANK('Antall per postnr'!A2331),"TOM",TEXT('Antall per postnr'!A2331,"[&lt;=9999]0000;Standard"))</f>
        <v>TOM</v>
      </c>
      <c r="B2331" t="str">
        <f>IF(ISBLANK('Antall per postnr'!A2331),"",'Antall per postnr'!B2331)</f>
        <v/>
      </c>
    </row>
    <row r="2332" spans="1:2" x14ac:dyDescent="0.25">
      <c r="A2332" t="str">
        <f>IF(ISBLANK('Antall per postnr'!A2332),"TOM",TEXT('Antall per postnr'!A2332,"[&lt;=9999]0000;Standard"))</f>
        <v>TOM</v>
      </c>
      <c r="B2332" t="str">
        <f>IF(ISBLANK('Antall per postnr'!A2332),"",'Antall per postnr'!B2332)</f>
        <v/>
      </c>
    </row>
    <row r="2333" spans="1:2" x14ac:dyDescent="0.25">
      <c r="A2333" t="str">
        <f>IF(ISBLANK('Antall per postnr'!A2333),"TOM",TEXT('Antall per postnr'!A2333,"[&lt;=9999]0000;Standard"))</f>
        <v>TOM</v>
      </c>
      <c r="B2333" t="str">
        <f>IF(ISBLANK('Antall per postnr'!A2333),"",'Antall per postnr'!B2333)</f>
        <v/>
      </c>
    </row>
    <row r="2334" spans="1:2" x14ac:dyDescent="0.25">
      <c r="A2334" t="str">
        <f>IF(ISBLANK('Antall per postnr'!A2334),"TOM",TEXT('Antall per postnr'!A2334,"[&lt;=9999]0000;Standard"))</f>
        <v>TOM</v>
      </c>
      <c r="B2334" t="str">
        <f>IF(ISBLANK('Antall per postnr'!A2334),"",'Antall per postnr'!B2334)</f>
        <v/>
      </c>
    </row>
    <row r="2335" spans="1:2" x14ac:dyDescent="0.25">
      <c r="A2335" t="str">
        <f>IF(ISBLANK('Antall per postnr'!A2335),"TOM",TEXT('Antall per postnr'!A2335,"[&lt;=9999]0000;Standard"))</f>
        <v>TOM</v>
      </c>
      <c r="B2335" t="str">
        <f>IF(ISBLANK('Antall per postnr'!A2335),"",'Antall per postnr'!B2335)</f>
        <v/>
      </c>
    </row>
    <row r="2336" spans="1:2" x14ac:dyDescent="0.25">
      <c r="A2336" t="str">
        <f>IF(ISBLANK('Antall per postnr'!A2336),"TOM",TEXT('Antall per postnr'!A2336,"[&lt;=9999]0000;Standard"))</f>
        <v>TOM</v>
      </c>
      <c r="B2336" t="str">
        <f>IF(ISBLANK('Antall per postnr'!A2336),"",'Antall per postnr'!B2336)</f>
        <v/>
      </c>
    </row>
    <row r="2337" spans="1:2" x14ac:dyDescent="0.25">
      <c r="A2337" t="str">
        <f>IF(ISBLANK('Antall per postnr'!A2337),"TOM",TEXT('Antall per postnr'!A2337,"[&lt;=9999]0000;Standard"))</f>
        <v>TOM</v>
      </c>
      <c r="B2337" t="str">
        <f>IF(ISBLANK('Antall per postnr'!A2337),"",'Antall per postnr'!B2337)</f>
        <v/>
      </c>
    </row>
    <row r="2338" spans="1:2" x14ac:dyDescent="0.25">
      <c r="A2338" t="str">
        <f>IF(ISBLANK('Antall per postnr'!A2338),"TOM",TEXT('Antall per postnr'!A2338,"[&lt;=9999]0000;Standard"))</f>
        <v>TOM</v>
      </c>
      <c r="B2338" t="str">
        <f>IF(ISBLANK('Antall per postnr'!A2338),"",'Antall per postnr'!B2338)</f>
        <v/>
      </c>
    </row>
    <row r="2339" spans="1:2" x14ac:dyDescent="0.25">
      <c r="A2339" t="str">
        <f>IF(ISBLANK('Antall per postnr'!A2339),"TOM",TEXT('Antall per postnr'!A2339,"[&lt;=9999]0000;Standard"))</f>
        <v>TOM</v>
      </c>
      <c r="B2339" t="str">
        <f>IF(ISBLANK('Antall per postnr'!A2339),"",'Antall per postnr'!B2339)</f>
        <v/>
      </c>
    </row>
    <row r="2340" spans="1:2" x14ac:dyDescent="0.25">
      <c r="A2340" t="str">
        <f>IF(ISBLANK('Antall per postnr'!A2340),"TOM",TEXT('Antall per postnr'!A2340,"[&lt;=9999]0000;Standard"))</f>
        <v>TOM</v>
      </c>
      <c r="B2340" t="str">
        <f>IF(ISBLANK('Antall per postnr'!A2340),"",'Antall per postnr'!B2340)</f>
        <v/>
      </c>
    </row>
    <row r="2341" spans="1:2" x14ac:dyDescent="0.25">
      <c r="A2341" t="str">
        <f>IF(ISBLANK('Antall per postnr'!A2341),"TOM",TEXT('Antall per postnr'!A2341,"[&lt;=9999]0000;Standard"))</f>
        <v>TOM</v>
      </c>
      <c r="B2341" t="str">
        <f>IF(ISBLANK('Antall per postnr'!A2341),"",'Antall per postnr'!B2341)</f>
        <v/>
      </c>
    </row>
    <row r="2342" spans="1:2" x14ac:dyDescent="0.25">
      <c r="A2342" t="str">
        <f>IF(ISBLANK('Antall per postnr'!A2342),"TOM",TEXT('Antall per postnr'!A2342,"[&lt;=9999]0000;Standard"))</f>
        <v>TOM</v>
      </c>
      <c r="B2342" t="str">
        <f>IF(ISBLANK('Antall per postnr'!A2342),"",'Antall per postnr'!B2342)</f>
        <v/>
      </c>
    </row>
    <row r="2343" spans="1:2" x14ac:dyDescent="0.25">
      <c r="A2343" t="str">
        <f>IF(ISBLANK('Antall per postnr'!A2343),"TOM",TEXT('Antall per postnr'!A2343,"[&lt;=9999]0000;Standard"))</f>
        <v>TOM</v>
      </c>
      <c r="B2343" t="str">
        <f>IF(ISBLANK('Antall per postnr'!A2343),"",'Antall per postnr'!B2343)</f>
        <v/>
      </c>
    </row>
    <row r="2344" spans="1:2" x14ac:dyDescent="0.25">
      <c r="A2344" t="str">
        <f>IF(ISBLANK('Antall per postnr'!A2344),"TOM",TEXT('Antall per postnr'!A2344,"[&lt;=9999]0000;Standard"))</f>
        <v>TOM</v>
      </c>
      <c r="B2344" t="str">
        <f>IF(ISBLANK('Antall per postnr'!A2344),"",'Antall per postnr'!B2344)</f>
        <v/>
      </c>
    </row>
    <row r="2345" spans="1:2" x14ac:dyDescent="0.25">
      <c r="A2345" t="str">
        <f>IF(ISBLANK('Antall per postnr'!A2345),"TOM",TEXT('Antall per postnr'!A2345,"[&lt;=9999]0000;Standard"))</f>
        <v>TOM</v>
      </c>
      <c r="B2345" t="str">
        <f>IF(ISBLANK('Antall per postnr'!A2345),"",'Antall per postnr'!B2345)</f>
        <v/>
      </c>
    </row>
    <row r="2346" spans="1:2" x14ac:dyDescent="0.25">
      <c r="A2346" t="str">
        <f>IF(ISBLANK('Antall per postnr'!A2346),"TOM",TEXT('Antall per postnr'!A2346,"[&lt;=9999]0000;Standard"))</f>
        <v>TOM</v>
      </c>
      <c r="B2346" t="str">
        <f>IF(ISBLANK('Antall per postnr'!A2346),"",'Antall per postnr'!B2346)</f>
        <v/>
      </c>
    </row>
    <row r="2347" spans="1:2" x14ac:dyDescent="0.25">
      <c r="A2347" t="str">
        <f>IF(ISBLANK('Antall per postnr'!A2347),"TOM",TEXT('Antall per postnr'!A2347,"[&lt;=9999]0000;Standard"))</f>
        <v>TOM</v>
      </c>
      <c r="B2347" t="str">
        <f>IF(ISBLANK('Antall per postnr'!A2347),"",'Antall per postnr'!B2347)</f>
        <v/>
      </c>
    </row>
    <row r="2348" spans="1:2" x14ac:dyDescent="0.25">
      <c r="A2348" t="str">
        <f>IF(ISBLANK('Antall per postnr'!A2348),"TOM",TEXT('Antall per postnr'!A2348,"[&lt;=9999]0000;Standard"))</f>
        <v>TOM</v>
      </c>
      <c r="B2348" t="str">
        <f>IF(ISBLANK('Antall per postnr'!A2348),"",'Antall per postnr'!B2348)</f>
        <v/>
      </c>
    </row>
    <row r="2349" spans="1:2" x14ac:dyDescent="0.25">
      <c r="A2349" t="str">
        <f>IF(ISBLANK('Antall per postnr'!A2349),"TOM",TEXT('Antall per postnr'!A2349,"[&lt;=9999]0000;Standard"))</f>
        <v>TOM</v>
      </c>
      <c r="B2349" t="str">
        <f>IF(ISBLANK('Antall per postnr'!A2349),"",'Antall per postnr'!B2349)</f>
        <v/>
      </c>
    </row>
    <row r="2350" spans="1:2" x14ac:dyDescent="0.25">
      <c r="A2350" t="str">
        <f>IF(ISBLANK('Antall per postnr'!A2350),"TOM",TEXT('Antall per postnr'!A2350,"[&lt;=9999]0000;Standard"))</f>
        <v>TOM</v>
      </c>
      <c r="B2350" t="str">
        <f>IF(ISBLANK('Antall per postnr'!A2350),"",'Antall per postnr'!B2350)</f>
        <v/>
      </c>
    </row>
    <row r="2351" spans="1:2" x14ac:dyDescent="0.25">
      <c r="A2351" t="str">
        <f>IF(ISBLANK('Antall per postnr'!A2351),"TOM",TEXT('Antall per postnr'!A2351,"[&lt;=9999]0000;Standard"))</f>
        <v>TOM</v>
      </c>
      <c r="B2351" t="str">
        <f>IF(ISBLANK('Antall per postnr'!A2351),"",'Antall per postnr'!B2351)</f>
        <v/>
      </c>
    </row>
    <row r="2352" spans="1:2" x14ac:dyDescent="0.25">
      <c r="A2352" t="str">
        <f>IF(ISBLANK('Antall per postnr'!A2352),"TOM",TEXT('Antall per postnr'!A2352,"[&lt;=9999]0000;Standard"))</f>
        <v>TOM</v>
      </c>
      <c r="B2352" t="str">
        <f>IF(ISBLANK('Antall per postnr'!A2352),"",'Antall per postnr'!B2352)</f>
        <v/>
      </c>
    </row>
    <row r="2353" spans="1:2" x14ac:dyDescent="0.25">
      <c r="A2353" t="str">
        <f>IF(ISBLANK('Antall per postnr'!A2353),"TOM",TEXT('Antall per postnr'!A2353,"[&lt;=9999]0000;Standard"))</f>
        <v>TOM</v>
      </c>
      <c r="B2353" t="str">
        <f>IF(ISBLANK('Antall per postnr'!A2353),"",'Antall per postnr'!B2353)</f>
        <v/>
      </c>
    </row>
    <row r="2354" spans="1:2" x14ac:dyDescent="0.25">
      <c r="A2354" t="str">
        <f>IF(ISBLANK('Antall per postnr'!A2354),"TOM",TEXT('Antall per postnr'!A2354,"[&lt;=9999]0000;Standard"))</f>
        <v>TOM</v>
      </c>
      <c r="B2354" t="str">
        <f>IF(ISBLANK('Antall per postnr'!A2354),"",'Antall per postnr'!B2354)</f>
        <v/>
      </c>
    </row>
    <row r="2355" spans="1:2" x14ac:dyDescent="0.25">
      <c r="A2355" t="str">
        <f>IF(ISBLANK('Antall per postnr'!A2355),"TOM",TEXT('Antall per postnr'!A2355,"[&lt;=9999]0000;Standard"))</f>
        <v>TOM</v>
      </c>
      <c r="B2355" t="str">
        <f>IF(ISBLANK('Antall per postnr'!A2355),"",'Antall per postnr'!B2355)</f>
        <v/>
      </c>
    </row>
    <row r="2356" spans="1:2" x14ac:dyDescent="0.25">
      <c r="A2356" t="str">
        <f>IF(ISBLANK('Antall per postnr'!A2356),"TOM",TEXT('Antall per postnr'!A2356,"[&lt;=9999]0000;Standard"))</f>
        <v>TOM</v>
      </c>
      <c r="B2356" t="str">
        <f>IF(ISBLANK('Antall per postnr'!A2356),"",'Antall per postnr'!B2356)</f>
        <v/>
      </c>
    </row>
    <row r="2357" spans="1:2" x14ac:dyDescent="0.25">
      <c r="A2357" t="str">
        <f>IF(ISBLANK('Antall per postnr'!A2357),"TOM",TEXT('Antall per postnr'!A2357,"[&lt;=9999]0000;Standard"))</f>
        <v>TOM</v>
      </c>
      <c r="B2357" t="str">
        <f>IF(ISBLANK('Antall per postnr'!A2357),"",'Antall per postnr'!B2357)</f>
        <v/>
      </c>
    </row>
    <row r="2358" spans="1:2" x14ac:dyDescent="0.25">
      <c r="A2358" t="str">
        <f>IF(ISBLANK('Antall per postnr'!A2358),"TOM",TEXT('Antall per postnr'!A2358,"[&lt;=9999]0000;Standard"))</f>
        <v>TOM</v>
      </c>
      <c r="B2358" t="str">
        <f>IF(ISBLANK('Antall per postnr'!A2358),"",'Antall per postnr'!B2358)</f>
        <v/>
      </c>
    </row>
    <row r="2359" spans="1:2" x14ac:dyDescent="0.25">
      <c r="A2359" t="str">
        <f>IF(ISBLANK('Antall per postnr'!A2359),"TOM",TEXT('Antall per postnr'!A2359,"[&lt;=9999]0000;Standard"))</f>
        <v>TOM</v>
      </c>
      <c r="B2359" t="str">
        <f>IF(ISBLANK('Antall per postnr'!A2359),"",'Antall per postnr'!B2359)</f>
        <v/>
      </c>
    </row>
    <row r="2360" spans="1:2" x14ac:dyDescent="0.25">
      <c r="A2360" t="str">
        <f>IF(ISBLANK('Antall per postnr'!A2360),"TOM",TEXT('Antall per postnr'!A2360,"[&lt;=9999]0000;Standard"))</f>
        <v>TOM</v>
      </c>
      <c r="B2360" t="str">
        <f>IF(ISBLANK('Antall per postnr'!A2360),"",'Antall per postnr'!B2360)</f>
        <v/>
      </c>
    </row>
    <row r="2361" spans="1:2" x14ac:dyDescent="0.25">
      <c r="A2361" t="str">
        <f>IF(ISBLANK('Antall per postnr'!A2361),"TOM",TEXT('Antall per postnr'!A2361,"[&lt;=9999]0000;Standard"))</f>
        <v>TOM</v>
      </c>
      <c r="B2361" t="str">
        <f>IF(ISBLANK('Antall per postnr'!A2361),"",'Antall per postnr'!B2361)</f>
        <v/>
      </c>
    </row>
    <row r="2362" spans="1:2" x14ac:dyDescent="0.25">
      <c r="A2362" t="str">
        <f>IF(ISBLANK('Antall per postnr'!A2362),"TOM",TEXT('Antall per postnr'!A2362,"[&lt;=9999]0000;Standard"))</f>
        <v>TOM</v>
      </c>
      <c r="B2362" t="str">
        <f>IF(ISBLANK('Antall per postnr'!A2362),"",'Antall per postnr'!B2362)</f>
        <v/>
      </c>
    </row>
    <row r="2363" spans="1:2" x14ac:dyDescent="0.25">
      <c r="A2363" t="str">
        <f>IF(ISBLANK('Antall per postnr'!A2363),"TOM",TEXT('Antall per postnr'!A2363,"[&lt;=9999]0000;Standard"))</f>
        <v>TOM</v>
      </c>
      <c r="B2363" t="str">
        <f>IF(ISBLANK('Antall per postnr'!A2363),"",'Antall per postnr'!B2363)</f>
        <v/>
      </c>
    </row>
    <row r="2364" spans="1:2" x14ac:dyDescent="0.25">
      <c r="A2364" t="str">
        <f>IF(ISBLANK('Antall per postnr'!A2364),"TOM",TEXT('Antall per postnr'!A2364,"[&lt;=9999]0000;Standard"))</f>
        <v>TOM</v>
      </c>
      <c r="B2364" t="str">
        <f>IF(ISBLANK('Antall per postnr'!A2364),"",'Antall per postnr'!B2364)</f>
        <v/>
      </c>
    </row>
    <row r="2365" spans="1:2" x14ac:dyDescent="0.25">
      <c r="A2365" t="str">
        <f>IF(ISBLANK('Antall per postnr'!A2365),"TOM",TEXT('Antall per postnr'!A2365,"[&lt;=9999]0000;Standard"))</f>
        <v>TOM</v>
      </c>
      <c r="B2365" t="str">
        <f>IF(ISBLANK('Antall per postnr'!A2365),"",'Antall per postnr'!B2365)</f>
        <v/>
      </c>
    </row>
    <row r="2366" spans="1:2" x14ac:dyDescent="0.25">
      <c r="A2366" t="str">
        <f>IF(ISBLANK('Antall per postnr'!A2366),"TOM",TEXT('Antall per postnr'!A2366,"[&lt;=9999]0000;Standard"))</f>
        <v>TOM</v>
      </c>
      <c r="B2366" t="str">
        <f>IF(ISBLANK('Antall per postnr'!A2366),"",'Antall per postnr'!B2366)</f>
        <v/>
      </c>
    </row>
    <row r="2367" spans="1:2" x14ac:dyDescent="0.25">
      <c r="A2367" t="str">
        <f>IF(ISBLANK('Antall per postnr'!A2367),"TOM",TEXT('Antall per postnr'!A2367,"[&lt;=9999]0000;Standard"))</f>
        <v>TOM</v>
      </c>
      <c r="B2367" t="str">
        <f>IF(ISBLANK('Antall per postnr'!A2367),"",'Antall per postnr'!B2367)</f>
        <v/>
      </c>
    </row>
    <row r="2368" spans="1:2" x14ac:dyDescent="0.25">
      <c r="A2368" t="str">
        <f>IF(ISBLANK('Antall per postnr'!A2368),"TOM",TEXT('Antall per postnr'!A2368,"[&lt;=9999]0000;Standard"))</f>
        <v>TOM</v>
      </c>
      <c r="B2368" t="str">
        <f>IF(ISBLANK('Antall per postnr'!A2368),"",'Antall per postnr'!B2368)</f>
        <v/>
      </c>
    </row>
    <row r="2369" spans="1:2" x14ac:dyDescent="0.25">
      <c r="A2369" t="str">
        <f>IF(ISBLANK('Antall per postnr'!A2369),"TOM",TEXT('Antall per postnr'!A2369,"[&lt;=9999]0000;Standard"))</f>
        <v>TOM</v>
      </c>
      <c r="B2369" t="str">
        <f>IF(ISBLANK('Antall per postnr'!A2369),"",'Antall per postnr'!B2369)</f>
        <v/>
      </c>
    </row>
    <row r="2370" spans="1:2" x14ac:dyDescent="0.25">
      <c r="A2370" t="str">
        <f>IF(ISBLANK('Antall per postnr'!A2370),"TOM",TEXT('Antall per postnr'!A2370,"[&lt;=9999]0000;Standard"))</f>
        <v>TOM</v>
      </c>
      <c r="B2370" t="str">
        <f>IF(ISBLANK('Antall per postnr'!A2370),"",'Antall per postnr'!B2370)</f>
        <v/>
      </c>
    </row>
    <row r="2371" spans="1:2" x14ac:dyDescent="0.25">
      <c r="A2371" t="str">
        <f>IF(ISBLANK('Antall per postnr'!A2371),"TOM",TEXT('Antall per postnr'!A2371,"[&lt;=9999]0000;Standard"))</f>
        <v>TOM</v>
      </c>
      <c r="B2371" t="str">
        <f>IF(ISBLANK('Antall per postnr'!A2371),"",'Antall per postnr'!B2371)</f>
        <v/>
      </c>
    </row>
    <row r="2372" spans="1:2" x14ac:dyDescent="0.25">
      <c r="A2372" t="str">
        <f>IF(ISBLANK('Antall per postnr'!A2372),"TOM",TEXT('Antall per postnr'!A2372,"[&lt;=9999]0000;Standard"))</f>
        <v>TOM</v>
      </c>
      <c r="B2372" t="str">
        <f>IF(ISBLANK('Antall per postnr'!A2372),"",'Antall per postnr'!B2372)</f>
        <v/>
      </c>
    </row>
    <row r="2373" spans="1:2" x14ac:dyDescent="0.25">
      <c r="A2373" t="str">
        <f>IF(ISBLANK('Antall per postnr'!A2373),"TOM",TEXT('Antall per postnr'!A2373,"[&lt;=9999]0000;Standard"))</f>
        <v>TOM</v>
      </c>
      <c r="B2373" t="str">
        <f>IF(ISBLANK('Antall per postnr'!A2373),"",'Antall per postnr'!B2373)</f>
        <v/>
      </c>
    </row>
    <row r="2374" spans="1:2" x14ac:dyDescent="0.25">
      <c r="A2374" t="str">
        <f>IF(ISBLANK('Antall per postnr'!A2374),"TOM",TEXT('Antall per postnr'!A2374,"[&lt;=9999]0000;Standard"))</f>
        <v>TOM</v>
      </c>
      <c r="B2374" t="str">
        <f>IF(ISBLANK('Antall per postnr'!A2374),"",'Antall per postnr'!B2374)</f>
        <v/>
      </c>
    </row>
    <row r="2375" spans="1:2" x14ac:dyDescent="0.25">
      <c r="A2375" t="str">
        <f>IF(ISBLANK('Antall per postnr'!A2375),"TOM",TEXT('Antall per postnr'!A2375,"[&lt;=9999]0000;Standard"))</f>
        <v>TOM</v>
      </c>
      <c r="B2375" t="str">
        <f>IF(ISBLANK('Antall per postnr'!A2375),"",'Antall per postnr'!B2375)</f>
        <v/>
      </c>
    </row>
    <row r="2376" spans="1:2" x14ac:dyDescent="0.25">
      <c r="A2376" t="str">
        <f>IF(ISBLANK('Antall per postnr'!A2376),"TOM",TEXT('Antall per postnr'!A2376,"[&lt;=9999]0000;Standard"))</f>
        <v>TOM</v>
      </c>
      <c r="B2376" t="str">
        <f>IF(ISBLANK('Antall per postnr'!A2376),"",'Antall per postnr'!B2376)</f>
        <v/>
      </c>
    </row>
    <row r="2377" spans="1:2" x14ac:dyDescent="0.25">
      <c r="A2377" t="str">
        <f>IF(ISBLANK('Antall per postnr'!A2377),"TOM",TEXT('Antall per postnr'!A2377,"[&lt;=9999]0000;Standard"))</f>
        <v>TOM</v>
      </c>
      <c r="B2377" t="str">
        <f>IF(ISBLANK('Antall per postnr'!A2377),"",'Antall per postnr'!B2377)</f>
        <v/>
      </c>
    </row>
    <row r="2378" spans="1:2" x14ac:dyDescent="0.25">
      <c r="A2378" t="str">
        <f>IF(ISBLANK('Antall per postnr'!A2378),"TOM",TEXT('Antall per postnr'!A2378,"[&lt;=9999]0000;Standard"))</f>
        <v>TOM</v>
      </c>
      <c r="B2378" t="str">
        <f>IF(ISBLANK('Antall per postnr'!A2378),"",'Antall per postnr'!B2378)</f>
        <v/>
      </c>
    </row>
    <row r="2379" spans="1:2" x14ac:dyDescent="0.25">
      <c r="A2379" t="str">
        <f>IF(ISBLANK('Antall per postnr'!A2379),"TOM",TEXT('Antall per postnr'!A2379,"[&lt;=9999]0000;Standard"))</f>
        <v>TOM</v>
      </c>
      <c r="B2379" t="str">
        <f>IF(ISBLANK('Antall per postnr'!A2379),"",'Antall per postnr'!B2379)</f>
        <v/>
      </c>
    </row>
    <row r="2380" spans="1:2" x14ac:dyDescent="0.25">
      <c r="A2380" t="str">
        <f>IF(ISBLANK('Antall per postnr'!A2380),"TOM",TEXT('Antall per postnr'!A2380,"[&lt;=9999]0000;Standard"))</f>
        <v>TOM</v>
      </c>
      <c r="B2380" t="str">
        <f>IF(ISBLANK('Antall per postnr'!A2380),"",'Antall per postnr'!B2380)</f>
        <v/>
      </c>
    </row>
    <row r="2381" spans="1:2" x14ac:dyDescent="0.25">
      <c r="A2381" t="str">
        <f>IF(ISBLANK('Antall per postnr'!A2381),"TOM",TEXT('Antall per postnr'!A2381,"[&lt;=9999]0000;Standard"))</f>
        <v>TOM</v>
      </c>
      <c r="B2381" t="str">
        <f>IF(ISBLANK('Antall per postnr'!A2381),"",'Antall per postnr'!B2381)</f>
        <v/>
      </c>
    </row>
    <row r="2382" spans="1:2" x14ac:dyDescent="0.25">
      <c r="A2382" t="str">
        <f>IF(ISBLANK('Antall per postnr'!A2382),"TOM",TEXT('Antall per postnr'!A2382,"[&lt;=9999]0000;Standard"))</f>
        <v>TOM</v>
      </c>
      <c r="B2382" t="str">
        <f>IF(ISBLANK('Antall per postnr'!A2382),"",'Antall per postnr'!B2382)</f>
        <v/>
      </c>
    </row>
    <row r="2383" spans="1:2" x14ac:dyDescent="0.25">
      <c r="A2383" t="str">
        <f>IF(ISBLANK('Antall per postnr'!A2383),"TOM",TEXT('Antall per postnr'!A2383,"[&lt;=9999]0000;Standard"))</f>
        <v>TOM</v>
      </c>
      <c r="B2383" t="str">
        <f>IF(ISBLANK('Antall per postnr'!A2383),"",'Antall per postnr'!B2383)</f>
        <v/>
      </c>
    </row>
    <row r="2384" spans="1:2" x14ac:dyDescent="0.25">
      <c r="A2384" t="str">
        <f>IF(ISBLANK('Antall per postnr'!A2384),"TOM",TEXT('Antall per postnr'!A2384,"[&lt;=9999]0000;Standard"))</f>
        <v>TOM</v>
      </c>
      <c r="B2384" t="str">
        <f>IF(ISBLANK('Antall per postnr'!A2384),"",'Antall per postnr'!B2384)</f>
        <v/>
      </c>
    </row>
    <row r="2385" spans="1:2" x14ac:dyDescent="0.25">
      <c r="A2385" t="str">
        <f>IF(ISBLANK('Antall per postnr'!A2385),"TOM",TEXT('Antall per postnr'!A2385,"[&lt;=9999]0000;Standard"))</f>
        <v>TOM</v>
      </c>
      <c r="B2385" t="str">
        <f>IF(ISBLANK('Antall per postnr'!A2385),"",'Antall per postnr'!B2385)</f>
        <v/>
      </c>
    </row>
    <row r="2386" spans="1:2" x14ac:dyDescent="0.25">
      <c r="A2386" t="str">
        <f>IF(ISBLANK('Antall per postnr'!A2386),"TOM",TEXT('Antall per postnr'!A2386,"[&lt;=9999]0000;Standard"))</f>
        <v>TOM</v>
      </c>
      <c r="B2386" t="str">
        <f>IF(ISBLANK('Antall per postnr'!A2386),"",'Antall per postnr'!B2386)</f>
        <v/>
      </c>
    </row>
    <row r="2387" spans="1:2" x14ac:dyDescent="0.25">
      <c r="A2387" t="str">
        <f>IF(ISBLANK('Antall per postnr'!A2387),"TOM",TEXT('Antall per postnr'!A2387,"[&lt;=9999]0000;Standard"))</f>
        <v>TOM</v>
      </c>
      <c r="B2387" t="str">
        <f>IF(ISBLANK('Antall per postnr'!A2387),"",'Antall per postnr'!B2387)</f>
        <v/>
      </c>
    </row>
    <row r="2388" spans="1:2" x14ac:dyDescent="0.25">
      <c r="A2388" t="str">
        <f>IF(ISBLANK('Antall per postnr'!A2388),"TOM",TEXT('Antall per postnr'!A2388,"[&lt;=9999]0000;Standard"))</f>
        <v>TOM</v>
      </c>
      <c r="B2388" t="str">
        <f>IF(ISBLANK('Antall per postnr'!A2388),"",'Antall per postnr'!B2388)</f>
        <v/>
      </c>
    </row>
    <row r="2389" spans="1:2" x14ac:dyDescent="0.25">
      <c r="A2389" t="str">
        <f>IF(ISBLANK('Antall per postnr'!A2389),"TOM",TEXT('Antall per postnr'!A2389,"[&lt;=9999]0000;Standard"))</f>
        <v>TOM</v>
      </c>
      <c r="B2389" t="str">
        <f>IF(ISBLANK('Antall per postnr'!A2389),"",'Antall per postnr'!B2389)</f>
        <v/>
      </c>
    </row>
    <row r="2390" spans="1:2" x14ac:dyDescent="0.25">
      <c r="A2390" t="str">
        <f>IF(ISBLANK('Antall per postnr'!A2390),"TOM",TEXT('Antall per postnr'!A2390,"[&lt;=9999]0000;Standard"))</f>
        <v>TOM</v>
      </c>
      <c r="B2390" t="str">
        <f>IF(ISBLANK('Antall per postnr'!A2390),"",'Antall per postnr'!B2390)</f>
        <v/>
      </c>
    </row>
    <row r="2391" spans="1:2" x14ac:dyDescent="0.25">
      <c r="A2391" t="str">
        <f>IF(ISBLANK('Antall per postnr'!A2391),"TOM",TEXT('Antall per postnr'!A2391,"[&lt;=9999]0000;Standard"))</f>
        <v>TOM</v>
      </c>
      <c r="B2391" t="str">
        <f>IF(ISBLANK('Antall per postnr'!A2391),"",'Antall per postnr'!B2391)</f>
        <v/>
      </c>
    </row>
    <row r="2392" spans="1:2" x14ac:dyDescent="0.25">
      <c r="A2392" t="str">
        <f>IF(ISBLANK('Antall per postnr'!A2392),"TOM",TEXT('Antall per postnr'!A2392,"[&lt;=9999]0000;Standard"))</f>
        <v>TOM</v>
      </c>
      <c r="B2392" t="str">
        <f>IF(ISBLANK('Antall per postnr'!A2392),"",'Antall per postnr'!B2392)</f>
        <v/>
      </c>
    </row>
    <row r="2393" spans="1:2" x14ac:dyDescent="0.25">
      <c r="A2393" t="str">
        <f>IF(ISBLANK('Antall per postnr'!A2393),"TOM",TEXT('Antall per postnr'!A2393,"[&lt;=9999]0000;Standard"))</f>
        <v>TOM</v>
      </c>
      <c r="B2393" t="str">
        <f>IF(ISBLANK('Antall per postnr'!A2393),"",'Antall per postnr'!B2393)</f>
        <v/>
      </c>
    </row>
    <row r="2394" spans="1:2" x14ac:dyDescent="0.25">
      <c r="A2394" t="str">
        <f>IF(ISBLANK('Antall per postnr'!A2394),"TOM",TEXT('Antall per postnr'!A2394,"[&lt;=9999]0000;Standard"))</f>
        <v>TOM</v>
      </c>
      <c r="B2394" t="str">
        <f>IF(ISBLANK('Antall per postnr'!A2394),"",'Antall per postnr'!B2394)</f>
        <v/>
      </c>
    </row>
    <row r="2395" spans="1:2" x14ac:dyDescent="0.25">
      <c r="A2395" t="str">
        <f>IF(ISBLANK('Antall per postnr'!A2395),"TOM",TEXT('Antall per postnr'!A2395,"[&lt;=9999]0000;Standard"))</f>
        <v>TOM</v>
      </c>
      <c r="B2395" t="str">
        <f>IF(ISBLANK('Antall per postnr'!A2395),"",'Antall per postnr'!B2395)</f>
        <v/>
      </c>
    </row>
    <row r="2396" spans="1:2" x14ac:dyDescent="0.25">
      <c r="A2396" t="str">
        <f>IF(ISBLANK('Antall per postnr'!A2396),"TOM",TEXT('Antall per postnr'!A2396,"[&lt;=9999]0000;Standard"))</f>
        <v>TOM</v>
      </c>
      <c r="B2396" t="str">
        <f>IF(ISBLANK('Antall per postnr'!A2396),"",'Antall per postnr'!B2396)</f>
        <v/>
      </c>
    </row>
    <row r="2397" spans="1:2" x14ac:dyDescent="0.25">
      <c r="A2397" t="str">
        <f>IF(ISBLANK('Antall per postnr'!A2397),"TOM",TEXT('Antall per postnr'!A2397,"[&lt;=9999]0000;Standard"))</f>
        <v>TOM</v>
      </c>
      <c r="B2397" t="str">
        <f>IF(ISBLANK('Antall per postnr'!A2397),"",'Antall per postnr'!B2397)</f>
        <v/>
      </c>
    </row>
    <row r="2398" spans="1:2" x14ac:dyDescent="0.25">
      <c r="A2398" t="str">
        <f>IF(ISBLANK('Antall per postnr'!A2398),"TOM",TEXT('Antall per postnr'!A2398,"[&lt;=9999]0000;Standard"))</f>
        <v>TOM</v>
      </c>
      <c r="B2398" t="str">
        <f>IF(ISBLANK('Antall per postnr'!A2398),"",'Antall per postnr'!B2398)</f>
        <v/>
      </c>
    </row>
    <row r="2399" spans="1:2" x14ac:dyDescent="0.25">
      <c r="A2399" t="str">
        <f>IF(ISBLANK('Antall per postnr'!A2399),"TOM",TEXT('Antall per postnr'!A2399,"[&lt;=9999]0000;Standard"))</f>
        <v>TOM</v>
      </c>
      <c r="B2399" t="str">
        <f>IF(ISBLANK('Antall per postnr'!A2399),"",'Antall per postnr'!B2399)</f>
        <v/>
      </c>
    </row>
    <row r="2400" spans="1:2" x14ac:dyDescent="0.25">
      <c r="A2400" t="str">
        <f>IF(ISBLANK('Antall per postnr'!A2400),"TOM",TEXT('Antall per postnr'!A2400,"[&lt;=9999]0000;Standard"))</f>
        <v>TOM</v>
      </c>
      <c r="B2400" t="str">
        <f>IF(ISBLANK('Antall per postnr'!A2400),"",'Antall per postnr'!B2400)</f>
        <v/>
      </c>
    </row>
    <row r="2401" spans="1:2" x14ac:dyDescent="0.25">
      <c r="A2401" t="str">
        <f>IF(ISBLANK('Antall per postnr'!A2401),"TOM",TEXT('Antall per postnr'!A2401,"[&lt;=9999]0000;Standard"))</f>
        <v>TOM</v>
      </c>
      <c r="B2401" t="str">
        <f>IF(ISBLANK('Antall per postnr'!A2401),"",'Antall per postnr'!B2401)</f>
        <v/>
      </c>
    </row>
    <row r="2402" spans="1:2" x14ac:dyDescent="0.25">
      <c r="A2402" t="str">
        <f>IF(ISBLANK('Antall per postnr'!A2402),"TOM",TEXT('Antall per postnr'!A2402,"[&lt;=9999]0000;Standard"))</f>
        <v>TOM</v>
      </c>
      <c r="B2402" t="str">
        <f>IF(ISBLANK('Antall per postnr'!A2402),"",'Antall per postnr'!B2402)</f>
        <v/>
      </c>
    </row>
    <row r="2403" spans="1:2" x14ac:dyDescent="0.25">
      <c r="A2403" t="str">
        <f>IF(ISBLANK('Antall per postnr'!A2403),"TOM",TEXT('Antall per postnr'!A2403,"[&lt;=9999]0000;Standard"))</f>
        <v>TOM</v>
      </c>
      <c r="B2403" t="str">
        <f>IF(ISBLANK('Antall per postnr'!A2403),"",'Antall per postnr'!B2403)</f>
        <v/>
      </c>
    </row>
    <row r="2404" spans="1:2" x14ac:dyDescent="0.25">
      <c r="A2404" t="str">
        <f>IF(ISBLANK('Antall per postnr'!A2404),"TOM",TEXT('Antall per postnr'!A2404,"[&lt;=9999]0000;Standard"))</f>
        <v>TOM</v>
      </c>
      <c r="B2404" t="str">
        <f>IF(ISBLANK('Antall per postnr'!A2404),"",'Antall per postnr'!B2404)</f>
        <v/>
      </c>
    </row>
    <row r="2405" spans="1:2" x14ac:dyDescent="0.25">
      <c r="A2405" t="str">
        <f>IF(ISBLANK('Antall per postnr'!A2405),"TOM",TEXT('Antall per postnr'!A2405,"[&lt;=9999]0000;Standard"))</f>
        <v>TOM</v>
      </c>
      <c r="B2405" t="str">
        <f>IF(ISBLANK('Antall per postnr'!A2405),"",'Antall per postnr'!B2405)</f>
        <v/>
      </c>
    </row>
    <row r="2406" spans="1:2" x14ac:dyDescent="0.25">
      <c r="A2406" t="str">
        <f>IF(ISBLANK('Antall per postnr'!A2406),"TOM",TEXT('Antall per postnr'!A2406,"[&lt;=9999]0000;Standard"))</f>
        <v>TOM</v>
      </c>
      <c r="B2406" t="str">
        <f>IF(ISBLANK('Antall per postnr'!A2406),"",'Antall per postnr'!B2406)</f>
        <v/>
      </c>
    </row>
    <row r="2407" spans="1:2" x14ac:dyDescent="0.25">
      <c r="A2407" t="str">
        <f>IF(ISBLANK('Antall per postnr'!A2407),"TOM",TEXT('Antall per postnr'!A2407,"[&lt;=9999]0000;Standard"))</f>
        <v>TOM</v>
      </c>
      <c r="B2407" t="str">
        <f>IF(ISBLANK('Antall per postnr'!A2407),"",'Antall per postnr'!B2407)</f>
        <v/>
      </c>
    </row>
    <row r="2408" spans="1:2" x14ac:dyDescent="0.25">
      <c r="A2408" t="str">
        <f>IF(ISBLANK('Antall per postnr'!A2408),"TOM",TEXT('Antall per postnr'!A2408,"[&lt;=9999]0000;Standard"))</f>
        <v>TOM</v>
      </c>
      <c r="B2408" t="str">
        <f>IF(ISBLANK('Antall per postnr'!A2408),"",'Antall per postnr'!B2408)</f>
        <v/>
      </c>
    </row>
    <row r="2409" spans="1:2" x14ac:dyDescent="0.25">
      <c r="A2409" t="str">
        <f>IF(ISBLANK('Antall per postnr'!A2409),"TOM",TEXT('Antall per postnr'!A2409,"[&lt;=9999]0000;Standard"))</f>
        <v>TOM</v>
      </c>
      <c r="B2409" t="str">
        <f>IF(ISBLANK('Antall per postnr'!A2409),"",'Antall per postnr'!B2409)</f>
        <v/>
      </c>
    </row>
    <row r="2410" spans="1:2" x14ac:dyDescent="0.25">
      <c r="A2410" t="str">
        <f>IF(ISBLANK('Antall per postnr'!A2410),"TOM",TEXT('Antall per postnr'!A2410,"[&lt;=9999]0000;Standard"))</f>
        <v>TOM</v>
      </c>
      <c r="B2410" t="str">
        <f>IF(ISBLANK('Antall per postnr'!A2410),"",'Antall per postnr'!B2410)</f>
        <v/>
      </c>
    </row>
    <row r="2411" spans="1:2" x14ac:dyDescent="0.25">
      <c r="A2411" t="str">
        <f>IF(ISBLANK('Antall per postnr'!A2411),"TOM",TEXT('Antall per postnr'!A2411,"[&lt;=9999]0000;Standard"))</f>
        <v>TOM</v>
      </c>
      <c r="B2411" t="str">
        <f>IF(ISBLANK('Antall per postnr'!A2411),"",'Antall per postnr'!B2411)</f>
        <v/>
      </c>
    </row>
    <row r="2412" spans="1:2" x14ac:dyDescent="0.25">
      <c r="A2412" t="str">
        <f>IF(ISBLANK('Antall per postnr'!A2412),"TOM",TEXT('Antall per postnr'!A2412,"[&lt;=9999]0000;Standard"))</f>
        <v>TOM</v>
      </c>
      <c r="B2412" t="str">
        <f>IF(ISBLANK('Antall per postnr'!A2412),"",'Antall per postnr'!B2412)</f>
        <v/>
      </c>
    </row>
    <row r="2413" spans="1:2" x14ac:dyDescent="0.25">
      <c r="A2413" t="str">
        <f>IF(ISBLANK('Antall per postnr'!A2413),"TOM",TEXT('Antall per postnr'!A2413,"[&lt;=9999]0000;Standard"))</f>
        <v>TOM</v>
      </c>
      <c r="B2413" t="str">
        <f>IF(ISBLANK('Antall per postnr'!A2413),"",'Antall per postnr'!B2413)</f>
        <v/>
      </c>
    </row>
    <row r="2414" spans="1:2" x14ac:dyDescent="0.25">
      <c r="A2414" t="str">
        <f>IF(ISBLANK('Antall per postnr'!A2414),"TOM",TEXT('Antall per postnr'!A2414,"[&lt;=9999]0000;Standard"))</f>
        <v>TOM</v>
      </c>
      <c r="B2414" t="str">
        <f>IF(ISBLANK('Antall per postnr'!A2414),"",'Antall per postnr'!B2414)</f>
        <v/>
      </c>
    </row>
    <row r="2415" spans="1:2" x14ac:dyDescent="0.25">
      <c r="A2415" t="str">
        <f>IF(ISBLANK('Antall per postnr'!A2415),"TOM",TEXT('Antall per postnr'!A2415,"[&lt;=9999]0000;Standard"))</f>
        <v>TOM</v>
      </c>
      <c r="B2415" t="str">
        <f>IF(ISBLANK('Antall per postnr'!A2415),"",'Antall per postnr'!B2415)</f>
        <v/>
      </c>
    </row>
    <row r="2416" spans="1:2" x14ac:dyDescent="0.25">
      <c r="A2416" t="str">
        <f>IF(ISBLANK('Antall per postnr'!A2416),"TOM",TEXT('Antall per postnr'!A2416,"[&lt;=9999]0000;Standard"))</f>
        <v>TOM</v>
      </c>
      <c r="B2416" t="str">
        <f>IF(ISBLANK('Antall per postnr'!A2416),"",'Antall per postnr'!B2416)</f>
        <v/>
      </c>
    </row>
    <row r="2417" spans="1:2" x14ac:dyDescent="0.25">
      <c r="A2417" t="str">
        <f>IF(ISBLANK('Antall per postnr'!A2417),"TOM",TEXT('Antall per postnr'!A2417,"[&lt;=9999]0000;Standard"))</f>
        <v>TOM</v>
      </c>
      <c r="B2417" t="str">
        <f>IF(ISBLANK('Antall per postnr'!A2417),"",'Antall per postnr'!B2417)</f>
        <v/>
      </c>
    </row>
    <row r="2418" spans="1:2" x14ac:dyDescent="0.25">
      <c r="A2418" t="str">
        <f>IF(ISBLANK('Antall per postnr'!A2418),"TOM",TEXT('Antall per postnr'!A2418,"[&lt;=9999]0000;Standard"))</f>
        <v>TOM</v>
      </c>
      <c r="B2418" t="str">
        <f>IF(ISBLANK('Antall per postnr'!A2418),"",'Antall per postnr'!B2418)</f>
        <v/>
      </c>
    </row>
    <row r="2419" spans="1:2" x14ac:dyDescent="0.25">
      <c r="A2419" t="str">
        <f>IF(ISBLANK('Antall per postnr'!A2419),"TOM",TEXT('Antall per postnr'!A2419,"[&lt;=9999]0000;Standard"))</f>
        <v>TOM</v>
      </c>
      <c r="B2419" t="str">
        <f>IF(ISBLANK('Antall per postnr'!A2419),"",'Antall per postnr'!B2419)</f>
        <v/>
      </c>
    </row>
    <row r="2420" spans="1:2" x14ac:dyDescent="0.25">
      <c r="A2420" t="str">
        <f>IF(ISBLANK('Antall per postnr'!A2420),"TOM",TEXT('Antall per postnr'!A2420,"[&lt;=9999]0000;Standard"))</f>
        <v>TOM</v>
      </c>
      <c r="B2420" t="str">
        <f>IF(ISBLANK('Antall per postnr'!A2420),"",'Antall per postnr'!B2420)</f>
        <v/>
      </c>
    </row>
    <row r="2421" spans="1:2" x14ac:dyDescent="0.25">
      <c r="A2421" t="str">
        <f>IF(ISBLANK('Antall per postnr'!A2421),"TOM",TEXT('Antall per postnr'!A2421,"[&lt;=9999]0000;Standard"))</f>
        <v>TOM</v>
      </c>
      <c r="B2421" t="str">
        <f>IF(ISBLANK('Antall per postnr'!A2421),"",'Antall per postnr'!B2421)</f>
        <v/>
      </c>
    </row>
    <row r="2422" spans="1:2" x14ac:dyDescent="0.25">
      <c r="A2422" t="str">
        <f>IF(ISBLANK('Antall per postnr'!A2422),"TOM",TEXT('Antall per postnr'!A2422,"[&lt;=9999]0000;Standard"))</f>
        <v>TOM</v>
      </c>
      <c r="B2422" t="str">
        <f>IF(ISBLANK('Antall per postnr'!A2422),"",'Antall per postnr'!B2422)</f>
        <v/>
      </c>
    </row>
    <row r="2423" spans="1:2" x14ac:dyDescent="0.25">
      <c r="A2423" t="str">
        <f>IF(ISBLANK('Antall per postnr'!A2423),"TOM",TEXT('Antall per postnr'!A2423,"[&lt;=9999]0000;Standard"))</f>
        <v>TOM</v>
      </c>
      <c r="B2423" t="str">
        <f>IF(ISBLANK('Antall per postnr'!A2423),"",'Antall per postnr'!B2423)</f>
        <v/>
      </c>
    </row>
    <row r="2424" spans="1:2" x14ac:dyDescent="0.25">
      <c r="A2424" t="str">
        <f>IF(ISBLANK('Antall per postnr'!A2424),"TOM",TEXT('Antall per postnr'!A2424,"[&lt;=9999]0000;Standard"))</f>
        <v>TOM</v>
      </c>
      <c r="B2424" t="str">
        <f>IF(ISBLANK('Antall per postnr'!A2424),"",'Antall per postnr'!B2424)</f>
        <v/>
      </c>
    </row>
    <row r="2425" spans="1:2" x14ac:dyDescent="0.25">
      <c r="A2425" t="str">
        <f>IF(ISBLANK('Antall per postnr'!A2425),"TOM",TEXT('Antall per postnr'!A2425,"[&lt;=9999]0000;Standard"))</f>
        <v>TOM</v>
      </c>
      <c r="B2425" t="str">
        <f>IF(ISBLANK('Antall per postnr'!A2425),"",'Antall per postnr'!B2425)</f>
        <v/>
      </c>
    </row>
    <row r="2426" spans="1:2" x14ac:dyDescent="0.25">
      <c r="A2426" t="str">
        <f>IF(ISBLANK('Antall per postnr'!A2426),"TOM",TEXT('Antall per postnr'!A2426,"[&lt;=9999]0000;Standard"))</f>
        <v>TOM</v>
      </c>
      <c r="B2426" t="str">
        <f>IF(ISBLANK('Antall per postnr'!A2426),"",'Antall per postnr'!B2426)</f>
        <v/>
      </c>
    </row>
    <row r="2427" spans="1:2" x14ac:dyDescent="0.25">
      <c r="A2427" t="str">
        <f>IF(ISBLANK('Antall per postnr'!A2427),"TOM",TEXT('Antall per postnr'!A2427,"[&lt;=9999]0000;Standard"))</f>
        <v>TOM</v>
      </c>
      <c r="B2427" t="str">
        <f>IF(ISBLANK('Antall per postnr'!A2427),"",'Antall per postnr'!B2427)</f>
        <v/>
      </c>
    </row>
    <row r="2428" spans="1:2" x14ac:dyDescent="0.25">
      <c r="A2428" t="str">
        <f>IF(ISBLANK('Antall per postnr'!A2428),"TOM",TEXT('Antall per postnr'!A2428,"[&lt;=9999]0000;Standard"))</f>
        <v>TOM</v>
      </c>
      <c r="B2428" t="str">
        <f>IF(ISBLANK('Antall per postnr'!A2428),"",'Antall per postnr'!B2428)</f>
        <v/>
      </c>
    </row>
    <row r="2429" spans="1:2" x14ac:dyDescent="0.25">
      <c r="A2429" t="str">
        <f>IF(ISBLANK('Antall per postnr'!A2429),"TOM",TEXT('Antall per postnr'!A2429,"[&lt;=9999]0000;Standard"))</f>
        <v>TOM</v>
      </c>
      <c r="B2429" t="str">
        <f>IF(ISBLANK('Antall per postnr'!A2429),"",'Antall per postnr'!B2429)</f>
        <v/>
      </c>
    </row>
    <row r="2430" spans="1:2" x14ac:dyDescent="0.25">
      <c r="A2430" t="str">
        <f>IF(ISBLANK('Antall per postnr'!A2430),"TOM",TEXT('Antall per postnr'!A2430,"[&lt;=9999]0000;Standard"))</f>
        <v>TOM</v>
      </c>
      <c r="B2430" t="str">
        <f>IF(ISBLANK('Antall per postnr'!A2430),"",'Antall per postnr'!B2430)</f>
        <v/>
      </c>
    </row>
    <row r="2431" spans="1:2" x14ac:dyDescent="0.25">
      <c r="A2431" t="str">
        <f>IF(ISBLANK('Antall per postnr'!A2431),"TOM",TEXT('Antall per postnr'!A2431,"[&lt;=9999]0000;Standard"))</f>
        <v>TOM</v>
      </c>
      <c r="B2431" t="str">
        <f>IF(ISBLANK('Antall per postnr'!A2431),"",'Antall per postnr'!B2431)</f>
        <v/>
      </c>
    </row>
    <row r="2432" spans="1:2" x14ac:dyDescent="0.25">
      <c r="A2432" t="str">
        <f>IF(ISBLANK('Antall per postnr'!A2432),"TOM",TEXT('Antall per postnr'!A2432,"[&lt;=9999]0000;Standard"))</f>
        <v>TOM</v>
      </c>
      <c r="B2432" t="str">
        <f>IF(ISBLANK('Antall per postnr'!A2432),"",'Antall per postnr'!B2432)</f>
        <v/>
      </c>
    </row>
    <row r="2433" spans="1:2" x14ac:dyDescent="0.25">
      <c r="A2433" t="str">
        <f>IF(ISBLANK('Antall per postnr'!A2433),"TOM",TEXT('Antall per postnr'!A2433,"[&lt;=9999]0000;Standard"))</f>
        <v>TOM</v>
      </c>
      <c r="B2433" t="str">
        <f>IF(ISBLANK('Antall per postnr'!A2433),"",'Antall per postnr'!B2433)</f>
        <v/>
      </c>
    </row>
    <row r="2434" spans="1:2" x14ac:dyDescent="0.25">
      <c r="A2434" t="str">
        <f>IF(ISBLANK('Antall per postnr'!A2434),"TOM",TEXT('Antall per postnr'!A2434,"[&lt;=9999]0000;Standard"))</f>
        <v>TOM</v>
      </c>
      <c r="B2434" t="str">
        <f>IF(ISBLANK('Antall per postnr'!A2434),"",'Antall per postnr'!B2434)</f>
        <v/>
      </c>
    </row>
    <row r="2435" spans="1:2" x14ac:dyDescent="0.25">
      <c r="A2435" t="str">
        <f>IF(ISBLANK('Antall per postnr'!A2435),"TOM",TEXT('Antall per postnr'!A2435,"[&lt;=9999]0000;Standard"))</f>
        <v>TOM</v>
      </c>
      <c r="B2435" t="str">
        <f>IF(ISBLANK('Antall per postnr'!A2435),"",'Antall per postnr'!B2435)</f>
        <v/>
      </c>
    </row>
    <row r="2436" spans="1:2" x14ac:dyDescent="0.25">
      <c r="A2436" t="str">
        <f>IF(ISBLANK('Antall per postnr'!A2436),"TOM",TEXT('Antall per postnr'!A2436,"[&lt;=9999]0000;Standard"))</f>
        <v>TOM</v>
      </c>
      <c r="B2436" t="str">
        <f>IF(ISBLANK('Antall per postnr'!A2436),"",'Antall per postnr'!B2436)</f>
        <v/>
      </c>
    </row>
    <row r="2437" spans="1:2" x14ac:dyDescent="0.25">
      <c r="A2437" t="str">
        <f>IF(ISBLANK('Antall per postnr'!A2437),"TOM",TEXT('Antall per postnr'!A2437,"[&lt;=9999]0000;Standard"))</f>
        <v>TOM</v>
      </c>
      <c r="B2437" t="str">
        <f>IF(ISBLANK('Antall per postnr'!A2437),"",'Antall per postnr'!B2437)</f>
        <v/>
      </c>
    </row>
    <row r="2438" spans="1:2" x14ac:dyDescent="0.25">
      <c r="A2438" t="str">
        <f>IF(ISBLANK('Antall per postnr'!A2438),"TOM",TEXT('Antall per postnr'!A2438,"[&lt;=9999]0000;Standard"))</f>
        <v>TOM</v>
      </c>
      <c r="B2438" t="str">
        <f>IF(ISBLANK('Antall per postnr'!A2438),"",'Antall per postnr'!B2438)</f>
        <v/>
      </c>
    </row>
    <row r="2439" spans="1:2" x14ac:dyDescent="0.25">
      <c r="A2439" t="str">
        <f>IF(ISBLANK('Antall per postnr'!A2439),"TOM",TEXT('Antall per postnr'!A2439,"[&lt;=9999]0000;Standard"))</f>
        <v>TOM</v>
      </c>
      <c r="B2439" t="str">
        <f>IF(ISBLANK('Antall per postnr'!A2439),"",'Antall per postnr'!B2439)</f>
        <v/>
      </c>
    </row>
    <row r="2440" spans="1:2" x14ac:dyDescent="0.25">
      <c r="A2440" t="str">
        <f>IF(ISBLANK('Antall per postnr'!A2440),"TOM",TEXT('Antall per postnr'!A2440,"[&lt;=9999]0000;Standard"))</f>
        <v>TOM</v>
      </c>
      <c r="B2440" t="str">
        <f>IF(ISBLANK('Antall per postnr'!A2440),"",'Antall per postnr'!B2440)</f>
        <v/>
      </c>
    </row>
    <row r="2441" spans="1:2" x14ac:dyDescent="0.25">
      <c r="A2441" t="str">
        <f>IF(ISBLANK('Antall per postnr'!A2441),"TOM",TEXT('Antall per postnr'!A2441,"[&lt;=9999]0000;Standard"))</f>
        <v>TOM</v>
      </c>
      <c r="B2441" t="str">
        <f>IF(ISBLANK('Antall per postnr'!A2441),"",'Antall per postnr'!B2441)</f>
        <v/>
      </c>
    </row>
    <row r="2442" spans="1:2" x14ac:dyDescent="0.25">
      <c r="A2442" t="str">
        <f>IF(ISBLANK('Antall per postnr'!A2442),"TOM",TEXT('Antall per postnr'!A2442,"[&lt;=9999]0000;Standard"))</f>
        <v>TOM</v>
      </c>
      <c r="B2442" t="str">
        <f>IF(ISBLANK('Antall per postnr'!A2442),"",'Antall per postnr'!B2442)</f>
        <v/>
      </c>
    </row>
    <row r="2443" spans="1:2" x14ac:dyDescent="0.25">
      <c r="A2443" t="str">
        <f>IF(ISBLANK('Antall per postnr'!A2443),"TOM",TEXT('Antall per postnr'!A2443,"[&lt;=9999]0000;Standard"))</f>
        <v>TOM</v>
      </c>
      <c r="B2443" t="str">
        <f>IF(ISBLANK('Antall per postnr'!A2443),"",'Antall per postnr'!B2443)</f>
        <v/>
      </c>
    </row>
    <row r="2444" spans="1:2" x14ac:dyDescent="0.25">
      <c r="A2444" t="str">
        <f>IF(ISBLANK('Antall per postnr'!A2444),"TOM",TEXT('Antall per postnr'!A2444,"[&lt;=9999]0000;Standard"))</f>
        <v>TOM</v>
      </c>
      <c r="B2444" t="str">
        <f>IF(ISBLANK('Antall per postnr'!A2444),"",'Antall per postnr'!B2444)</f>
        <v/>
      </c>
    </row>
    <row r="2445" spans="1:2" x14ac:dyDescent="0.25">
      <c r="A2445" t="str">
        <f>IF(ISBLANK('Antall per postnr'!A2445),"TOM",TEXT('Antall per postnr'!A2445,"[&lt;=9999]0000;Standard"))</f>
        <v>TOM</v>
      </c>
      <c r="B2445" t="str">
        <f>IF(ISBLANK('Antall per postnr'!A2445),"",'Antall per postnr'!B2445)</f>
        <v/>
      </c>
    </row>
    <row r="2446" spans="1:2" x14ac:dyDescent="0.25">
      <c r="A2446" t="str">
        <f>IF(ISBLANK('Antall per postnr'!A2446),"TOM",TEXT('Antall per postnr'!A2446,"[&lt;=9999]0000;Standard"))</f>
        <v>TOM</v>
      </c>
      <c r="B2446" t="str">
        <f>IF(ISBLANK('Antall per postnr'!A2446),"",'Antall per postnr'!B2446)</f>
        <v/>
      </c>
    </row>
    <row r="2447" spans="1:2" x14ac:dyDescent="0.25">
      <c r="A2447" t="str">
        <f>IF(ISBLANK('Antall per postnr'!A2447),"TOM",TEXT('Antall per postnr'!A2447,"[&lt;=9999]0000;Standard"))</f>
        <v>TOM</v>
      </c>
      <c r="B2447" t="str">
        <f>IF(ISBLANK('Antall per postnr'!A2447),"",'Antall per postnr'!B2447)</f>
        <v/>
      </c>
    </row>
    <row r="2448" spans="1:2" x14ac:dyDescent="0.25">
      <c r="A2448" t="str">
        <f>IF(ISBLANK('Antall per postnr'!A2448),"TOM",TEXT('Antall per postnr'!A2448,"[&lt;=9999]0000;Standard"))</f>
        <v>TOM</v>
      </c>
      <c r="B2448" t="str">
        <f>IF(ISBLANK('Antall per postnr'!A2448),"",'Antall per postnr'!B2448)</f>
        <v/>
      </c>
    </row>
    <row r="2449" spans="1:2" x14ac:dyDescent="0.25">
      <c r="A2449" t="str">
        <f>IF(ISBLANK('Antall per postnr'!A2449),"TOM",TEXT('Antall per postnr'!A2449,"[&lt;=9999]0000;Standard"))</f>
        <v>TOM</v>
      </c>
      <c r="B2449" t="str">
        <f>IF(ISBLANK('Antall per postnr'!A2449),"",'Antall per postnr'!B2449)</f>
        <v/>
      </c>
    </row>
    <row r="2450" spans="1:2" x14ac:dyDescent="0.25">
      <c r="A2450" t="str">
        <f>IF(ISBLANK('Antall per postnr'!A2450),"TOM",TEXT('Antall per postnr'!A2450,"[&lt;=9999]0000;Standard"))</f>
        <v>TOM</v>
      </c>
      <c r="B2450" t="str">
        <f>IF(ISBLANK('Antall per postnr'!A2450),"",'Antall per postnr'!B2450)</f>
        <v/>
      </c>
    </row>
    <row r="2451" spans="1:2" x14ac:dyDescent="0.25">
      <c r="A2451" t="str">
        <f>IF(ISBLANK('Antall per postnr'!A2451),"TOM",TEXT('Antall per postnr'!A2451,"[&lt;=9999]0000;Standard"))</f>
        <v>TOM</v>
      </c>
      <c r="B2451" t="str">
        <f>IF(ISBLANK('Antall per postnr'!A2451),"",'Antall per postnr'!B2451)</f>
        <v/>
      </c>
    </row>
    <row r="2452" spans="1:2" x14ac:dyDescent="0.25">
      <c r="A2452" t="str">
        <f>IF(ISBLANK('Antall per postnr'!A2452),"TOM",TEXT('Antall per postnr'!A2452,"[&lt;=9999]0000;Standard"))</f>
        <v>TOM</v>
      </c>
      <c r="B2452" t="str">
        <f>IF(ISBLANK('Antall per postnr'!A2452),"",'Antall per postnr'!B2452)</f>
        <v/>
      </c>
    </row>
    <row r="2453" spans="1:2" x14ac:dyDescent="0.25">
      <c r="A2453" t="str">
        <f>IF(ISBLANK('Antall per postnr'!A2453),"TOM",TEXT('Antall per postnr'!A2453,"[&lt;=9999]0000;Standard"))</f>
        <v>TOM</v>
      </c>
      <c r="B2453" t="str">
        <f>IF(ISBLANK('Antall per postnr'!A2453),"",'Antall per postnr'!B2453)</f>
        <v/>
      </c>
    </row>
    <row r="2454" spans="1:2" x14ac:dyDescent="0.25">
      <c r="A2454" t="str">
        <f>IF(ISBLANK('Antall per postnr'!A2454),"TOM",TEXT('Antall per postnr'!A2454,"[&lt;=9999]0000;Standard"))</f>
        <v>TOM</v>
      </c>
      <c r="B2454" t="str">
        <f>IF(ISBLANK('Antall per postnr'!A2454),"",'Antall per postnr'!B2454)</f>
        <v/>
      </c>
    </row>
    <row r="2455" spans="1:2" x14ac:dyDescent="0.25">
      <c r="A2455" t="str">
        <f>IF(ISBLANK('Antall per postnr'!A2455),"TOM",TEXT('Antall per postnr'!A2455,"[&lt;=9999]0000;Standard"))</f>
        <v>TOM</v>
      </c>
      <c r="B2455" t="str">
        <f>IF(ISBLANK('Antall per postnr'!A2455),"",'Antall per postnr'!B2455)</f>
        <v/>
      </c>
    </row>
    <row r="2456" spans="1:2" x14ac:dyDescent="0.25">
      <c r="A2456" t="str">
        <f>IF(ISBLANK('Antall per postnr'!A2456),"TOM",TEXT('Antall per postnr'!A2456,"[&lt;=9999]0000;Standard"))</f>
        <v>TOM</v>
      </c>
      <c r="B2456" t="str">
        <f>IF(ISBLANK('Antall per postnr'!A2456),"",'Antall per postnr'!B2456)</f>
        <v/>
      </c>
    </row>
    <row r="2457" spans="1:2" x14ac:dyDescent="0.25">
      <c r="A2457" t="str">
        <f>IF(ISBLANK('Antall per postnr'!A2457),"TOM",TEXT('Antall per postnr'!A2457,"[&lt;=9999]0000;Standard"))</f>
        <v>TOM</v>
      </c>
      <c r="B2457" t="str">
        <f>IF(ISBLANK('Antall per postnr'!A2457),"",'Antall per postnr'!B2457)</f>
        <v/>
      </c>
    </row>
    <row r="2458" spans="1:2" x14ac:dyDescent="0.25">
      <c r="A2458" t="str">
        <f>IF(ISBLANK('Antall per postnr'!A2458),"TOM",TEXT('Antall per postnr'!A2458,"[&lt;=9999]0000;Standard"))</f>
        <v>TOM</v>
      </c>
      <c r="B2458" t="str">
        <f>IF(ISBLANK('Antall per postnr'!A2458),"",'Antall per postnr'!B2458)</f>
        <v/>
      </c>
    </row>
    <row r="2459" spans="1:2" x14ac:dyDescent="0.25">
      <c r="A2459" t="str">
        <f>IF(ISBLANK('Antall per postnr'!A2459),"TOM",TEXT('Antall per postnr'!A2459,"[&lt;=9999]0000;Standard"))</f>
        <v>TOM</v>
      </c>
      <c r="B2459" t="str">
        <f>IF(ISBLANK('Antall per postnr'!A2459),"",'Antall per postnr'!B2459)</f>
        <v/>
      </c>
    </row>
    <row r="2460" spans="1:2" x14ac:dyDescent="0.25">
      <c r="A2460" t="str">
        <f>IF(ISBLANK('Antall per postnr'!A2460),"TOM",TEXT('Antall per postnr'!A2460,"[&lt;=9999]0000;Standard"))</f>
        <v>TOM</v>
      </c>
      <c r="B2460" t="str">
        <f>IF(ISBLANK('Antall per postnr'!A2460),"",'Antall per postnr'!B2460)</f>
        <v/>
      </c>
    </row>
    <row r="2461" spans="1:2" x14ac:dyDescent="0.25">
      <c r="A2461" t="str">
        <f>IF(ISBLANK('Antall per postnr'!A2461),"TOM",TEXT('Antall per postnr'!A2461,"[&lt;=9999]0000;Standard"))</f>
        <v>TOM</v>
      </c>
      <c r="B2461" t="str">
        <f>IF(ISBLANK('Antall per postnr'!A2461),"",'Antall per postnr'!B2461)</f>
        <v/>
      </c>
    </row>
    <row r="2462" spans="1:2" x14ac:dyDescent="0.25">
      <c r="A2462" t="str">
        <f>IF(ISBLANK('Antall per postnr'!A2462),"TOM",TEXT('Antall per postnr'!A2462,"[&lt;=9999]0000;Standard"))</f>
        <v>TOM</v>
      </c>
      <c r="B2462" t="str">
        <f>IF(ISBLANK('Antall per postnr'!A2462),"",'Antall per postnr'!B2462)</f>
        <v/>
      </c>
    </row>
    <row r="2463" spans="1:2" x14ac:dyDescent="0.25">
      <c r="A2463" t="str">
        <f>IF(ISBLANK('Antall per postnr'!A2463),"TOM",TEXT('Antall per postnr'!A2463,"[&lt;=9999]0000;Standard"))</f>
        <v>TOM</v>
      </c>
      <c r="B2463" t="str">
        <f>IF(ISBLANK('Antall per postnr'!A2463),"",'Antall per postnr'!B2463)</f>
        <v/>
      </c>
    </row>
    <row r="2464" spans="1:2" x14ac:dyDescent="0.25">
      <c r="A2464" t="str">
        <f>IF(ISBLANK('Antall per postnr'!A2464),"TOM",TEXT('Antall per postnr'!A2464,"[&lt;=9999]0000;Standard"))</f>
        <v>TOM</v>
      </c>
      <c r="B2464" t="str">
        <f>IF(ISBLANK('Antall per postnr'!A2464),"",'Antall per postnr'!B2464)</f>
        <v/>
      </c>
    </row>
    <row r="2465" spans="1:2" x14ac:dyDescent="0.25">
      <c r="A2465" t="str">
        <f>IF(ISBLANK('Antall per postnr'!A2465),"TOM",TEXT('Antall per postnr'!A2465,"[&lt;=9999]0000;Standard"))</f>
        <v>TOM</v>
      </c>
      <c r="B2465" t="str">
        <f>IF(ISBLANK('Antall per postnr'!A2465),"",'Antall per postnr'!B2465)</f>
        <v/>
      </c>
    </row>
    <row r="2466" spans="1:2" x14ac:dyDescent="0.25">
      <c r="A2466" t="str">
        <f>IF(ISBLANK('Antall per postnr'!A2466),"TOM",TEXT('Antall per postnr'!A2466,"[&lt;=9999]0000;Standard"))</f>
        <v>TOM</v>
      </c>
      <c r="B2466" t="str">
        <f>IF(ISBLANK('Antall per postnr'!A2466),"",'Antall per postnr'!B2466)</f>
        <v/>
      </c>
    </row>
    <row r="2467" spans="1:2" x14ac:dyDescent="0.25">
      <c r="A2467" t="str">
        <f>IF(ISBLANK('Antall per postnr'!A2467),"TOM",TEXT('Antall per postnr'!A2467,"[&lt;=9999]0000;Standard"))</f>
        <v>TOM</v>
      </c>
      <c r="B2467" t="str">
        <f>IF(ISBLANK('Antall per postnr'!A2467),"",'Antall per postnr'!B2467)</f>
        <v/>
      </c>
    </row>
    <row r="2468" spans="1:2" x14ac:dyDescent="0.25">
      <c r="A2468" t="str">
        <f>IF(ISBLANK('Antall per postnr'!A2468),"TOM",TEXT('Antall per postnr'!A2468,"[&lt;=9999]0000;Standard"))</f>
        <v>TOM</v>
      </c>
      <c r="B2468" t="str">
        <f>IF(ISBLANK('Antall per postnr'!A2468),"",'Antall per postnr'!B2468)</f>
        <v/>
      </c>
    </row>
    <row r="2469" spans="1:2" x14ac:dyDescent="0.25">
      <c r="A2469" t="str">
        <f>IF(ISBLANK('Antall per postnr'!A2469),"TOM",TEXT('Antall per postnr'!A2469,"[&lt;=9999]0000;Standard"))</f>
        <v>TOM</v>
      </c>
      <c r="B2469" t="str">
        <f>IF(ISBLANK('Antall per postnr'!A2469),"",'Antall per postnr'!B2469)</f>
        <v/>
      </c>
    </row>
    <row r="2470" spans="1:2" x14ac:dyDescent="0.25">
      <c r="A2470" t="str">
        <f>IF(ISBLANK('Antall per postnr'!A2470),"TOM",TEXT('Antall per postnr'!A2470,"[&lt;=9999]0000;Standard"))</f>
        <v>TOM</v>
      </c>
      <c r="B2470" t="str">
        <f>IF(ISBLANK('Antall per postnr'!A2470),"",'Antall per postnr'!B2470)</f>
        <v/>
      </c>
    </row>
    <row r="2471" spans="1:2" x14ac:dyDescent="0.25">
      <c r="A2471" t="str">
        <f>IF(ISBLANK('Antall per postnr'!A2471),"TOM",TEXT('Antall per postnr'!A2471,"[&lt;=9999]0000;Standard"))</f>
        <v>TOM</v>
      </c>
      <c r="B2471" t="str">
        <f>IF(ISBLANK('Antall per postnr'!A2471),"",'Antall per postnr'!B2471)</f>
        <v/>
      </c>
    </row>
    <row r="2472" spans="1:2" x14ac:dyDescent="0.25">
      <c r="A2472" t="str">
        <f>IF(ISBLANK('Antall per postnr'!A2472),"TOM",TEXT('Antall per postnr'!A2472,"[&lt;=9999]0000;Standard"))</f>
        <v>TOM</v>
      </c>
      <c r="B2472" t="str">
        <f>IF(ISBLANK('Antall per postnr'!A2472),"",'Antall per postnr'!B2472)</f>
        <v/>
      </c>
    </row>
    <row r="2473" spans="1:2" x14ac:dyDescent="0.25">
      <c r="A2473" t="str">
        <f>IF(ISBLANK('Antall per postnr'!A2473),"TOM",TEXT('Antall per postnr'!A2473,"[&lt;=9999]0000;Standard"))</f>
        <v>TOM</v>
      </c>
      <c r="B2473" t="str">
        <f>IF(ISBLANK('Antall per postnr'!A2473),"",'Antall per postnr'!B2473)</f>
        <v/>
      </c>
    </row>
    <row r="2474" spans="1:2" x14ac:dyDescent="0.25">
      <c r="A2474" t="str">
        <f>IF(ISBLANK('Antall per postnr'!A2474),"TOM",TEXT('Antall per postnr'!A2474,"[&lt;=9999]0000;Standard"))</f>
        <v>TOM</v>
      </c>
      <c r="B2474" t="str">
        <f>IF(ISBLANK('Antall per postnr'!A2474),"",'Antall per postnr'!B2474)</f>
        <v/>
      </c>
    </row>
    <row r="2475" spans="1:2" x14ac:dyDescent="0.25">
      <c r="A2475" t="str">
        <f>IF(ISBLANK('Antall per postnr'!A2475),"TOM",TEXT('Antall per postnr'!A2475,"[&lt;=9999]0000;Standard"))</f>
        <v>TOM</v>
      </c>
      <c r="B2475" t="str">
        <f>IF(ISBLANK('Antall per postnr'!A2475),"",'Antall per postnr'!B2475)</f>
        <v/>
      </c>
    </row>
    <row r="2476" spans="1:2" x14ac:dyDescent="0.25">
      <c r="A2476" t="str">
        <f>IF(ISBLANK('Antall per postnr'!A2476),"TOM",TEXT('Antall per postnr'!A2476,"[&lt;=9999]0000;Standard"))</f>
        <v>TOM</v>
      </c>
      <c r="B2476" t="str">
        <f>IF(ISBLANK('Antall per postnr'!A2476),"",'Antall per postnr'!B2476)</f>
        <v/>
      </c>
    </row>
    <row r="2477" spans="1:2" x14ac:dyDescent="0.25">
      <c r="A2477" t="str">
        <f>IF(ISBLANK('Antall per postnr'!A2477),"TOM",TEXT('Antall per postnr'!A2477,"[&lt;=9999]0000;Standard"))</f>
        <v>TOM</v>
      </c>
      <c r="B2477" t="str">
        <f>IF(ISBLANK('Antall per postnr'!A2477),"",'Antall per postnr'!B2477)</f>
        <v/>
      </c>
    </row>
    <row r="2478" spans="1:2" x14ac:dyDescent="0.25">
      <c r="A2478" t="str">
        <f>IF(ISBLANK('Antall per postnr'!A2478),"TOM",TEXT('Antall per postnr'!A2478,"[&lt;=9999]0000;Standard"))</f>
        <v>TOM</v>
      </c>
      <c r="B2478" t="str">
        <f>IF(ISBLANK('Antall per postnr'!A2478),"",'Antall per postnr'!B2478)</f>
        <v/>
      </c>
    </row>
    <row r="2479" spans="1:2" x14ac:dyDescent="0.25">
      <c r="A2479" t="str">
        <f>IF(ISBLANK('Antall per postnr'!A2479),"TOM",TEXT('Antall per postnr'!A2479,"[&lt;=9999]0000;Standard"))</f>
        <v>TOM</v>
      </c>
      <c r="B2479" t="str">
        <f>IF(ISBLANK('Antall per postnr'!A2479),"",'Antall per postnr'!B2479)</f>
        <v/>
      </c>
    </row>
    <row r="2480" spans="1:2" x14ac:dyDescent="0.25">
      <c r="A2480" t="str">
        <f>IF(ISBLANK('Antall per postnr'!A2480),"TOM",TEXT('Antall per postnr'!A2480,"[&lt;=9999]0000;Standard"))</f>
        <v>TOM</v>
      </c>
      <c r="B2480" t="str">
        <f>IF(ISBLANK('Antall per postnr'!A2480),"",'Antall per postnr'!B2480)</f>
        <v/>
      </c>
    </row>
    <row r="2481" spans="1:2" x14ac:dyDescent="0.25">
      <c r="A2481" t="str">
        <f>IF(ISBLANK('Antall per postnr'!A2481),"TOM",TEXT('Antall per postnr'!A2481,"[&lt;=9999]0000;Standard"))</f>
        <v>TOM</v>
      </c>
      <c r="B2481" t="str">
        <f>IF(ISBLANK('Antall per postnr'!A2481),"",'Antall per postnr'!B2481)</f>
        <v/>
      </c>
    </row>
    <row r="2482" spans="1:2" x14ac:dyDescent="0.25">
      <c r="A2482" t="str">
        <f>IF(ISBLANK('Antall per postnr'!A2482),"TOM",TEXT('Antall per postnr'!A2482,"[&lt;=9999]0000;Standard"))</f>
        <v>TOM</v>
      </c>
      <c r="B2482" t="str">
        <f>IF(ISBLANK('Antall per postnr'!A2482),"",'Antall per postnr'!B2482)</f>
        <v/>
      </c>
    </row>
    <row r="2483" spans="1:2" x14ac:dyDescent="0.25">
      <c r="A2483" t="str">
        <f>IF(ISBLANK('Antall per postnr'!A2483),"TOM",TEXT('Antall per postnr'!A2483,"[&lt;=9999]0000;Standard"))</f>
        <v>TOM</v>
      </c>
      <c r="B2483" t="str">
        <f>IF(ISBLANK('Antall per postnr'!A2483),"",'Antall per postnr'!B2483)</f>
        <v/>
      </c>
    </row>
    <row r="2484" spans="1:2" x14ac:dyDescent="0.25">
      <c r="A2484" t="str">
        <f>IF(ISBLANK('Antall per postnr'!A2484),"TOM",TEXT('Antall per postnr'!A2484,"[&lt;=9999]0000;Standard"))</f>
        <v>TOM</v>
      </c>
      <c r="B2484" t="str">
        <f>IF(ISBLANK('Antall per postnr'!A2484),"",'Antall per postnr'!B2484)</f>
        <v/>
      </c>
    </row>
    <row r="2485" spans="1:2" x14ac:dyDescent="0.25">
      <c r="A2485" t="str">
        <f>IF(ISBLANK('Antall per postnr'!A2485),"TOM",TEXT('Antall per postnr'!A2485,"[&lt;=9999]0000;Standard"))</f>
        <v>TOM</v>
      </c>
      <c r="B2485" t="str">
        <f>IF(ISBLANK('Antall per postnr'!A2485),"",'Antall per postnr'!B2485)</f>
        <v/>
      </c>
    </row>
    <row r="2486" spans="1:2" x14ac:dyDescent="0.25">
      <c r="A2486" t="str">
        <f>IF(ISBLANK('Antall per postnr'!A2486),"TOM",TEXT('Antall per postnr'!A2486,"[&lt;=9999]0000;Standard"))</f>
        <v>TOM</v>
      </c>
      <c r="B2486" t="str">
        <f>IF(ISBLANK('Antall per postnr'!A2486),"",'Antall per postnr'!B2486)</f>
        <v/>
      </c>
    </row>
    <row r="2487" spans="1:2" x14ac:dyDescent="0.25">
      <c r="A2487" t="str">
        <f>IF(ISBLANK('Antall per postnr'!A2487),"TOM",TEXT('Antall per postnr'!A2487,"[&lt;=9999]0000;Standard"))</f>
        <v>TOM</v>
      </c>
      <c r="B2487" t="str">
        <f>IF(ISBLANK('Antall per postnr'!A2487),"",'Antall per postnr'!B2487)</f>
        <v/>
      </c>
    </row>
    <row r="2488" spans="1:2" x14ac:dyDescent="0.25">
      <c r="A2488" t="str">
        <f>IF(ISBLANK('Antall per postnr'!A2488),"TOM",TEXT('Antall per postnr'!A2488,"[&lt;=9999]0000;Standard"))</f>
        <v>TOM</v>
      </c>
      <c r="B2488" t="str">
        <f>IF(ISBLANK('Antall per postnr'!A2488),"",'Antall per postnr'!B2488)</f>
        <v/>
      </c>
    </row>
    <row r="2489" spans="1:2" x14ac:dyDescent="0.25">
      <c r="A2489" t="str">
        <f>IF(ISBLANK('Antall per postnr'!A2489),"TOM",TEXT('Antall per postnr'!A2489,"[&lt;=9999]0000;Standard"))</f>
        <v>TOM</v>
      </c>
      <c r="B2489" t="str">
        <f>IF(ISBLANK('Antall per postnr'!A2489),"",'Antall per postnr'!B2489)</f>
        <v/>
      </c>
    </row>
    <row r="2490" spans="1:2" x14ac:dyDescent="0.25">
      <c r="A2490" t="str">
        <f>IF(ISBLANK('Antall per postnr'!A2490),"TOM",TEXT('Antall per postnr'!A2490,"[&lt;=9999]0000;Standard"))</f>
        <v>TOM</v>
      </c>
      <c r="B2490" t="str">
        <f>IF(ISBLANK('Antall per postnr'!A2490),"",'Antall per postnr'!B2490)</f>
        <v/>
      </c>
    </row>
    <row r="2491" spans="1:2" x14ac:dyDescent="0.25">
      <c r="A2491" t="str">
        <f>IF(ISBLANK('Antall per postnr'!A2491),"TOM",TEXT('Antall per postnr'!A2491,"[&lt;=9999]0000;Standard"))</f>
        <v>TOM</v>
      </c>
      <c r="B2491" t="str">
        <f>IF(ISBLANK('Antall per postnr'!A2491),"",'Antall per postnr'!B2491)</f>
        <v/>
      </c>
    </row>
    <row r="2492" spans="1:2" x14ac:dyDescent="0.25">
      <c r="A2492" t="str">
        <f>IF(ISBLANK('Antall per postnr'!A2492),"TOM",TEXT('Antall per postnr'!A2492,"[&lt;=9999]0000;Standard"))</f>
        <v>TOM</v>
      </c>
      <c r="B2492" t="str">
        <f>IF(ISBLANK('Antall per postnr'!A2492),"",'Antall per postnr'!B2492)</f>
        <v/>
      </c>
    </row>
    <row r="2493" spans="1:2" x14ac:dyDescent="0.25">
      <c r="A2493" t="str">
        <f>IF(ISBLANK('Antall per postnr'!A2493),"TOM",TEXT('Antall per postnr'!A2493,"[&lt;=9999]0000;Standard"))</f>
        <v>TOM</v>
      </c>
      <c r="B2493" t="str">
        <f>IF(ISBLANK('Antall per postnr'!A2493),"",'Antall per postnr'!B2493)</f>
        <v/>
      </c>
    </row>
    <row r="2494" spans="1:2" x14ac:dyDescent="0.25">
      <c r="A2494" t="str">
        <f>IF(ISBLANK('Antall per postnr'!A2494),"TOM",TEXT('Antall per postnr'!A2494,"[&lt;=9999]0000;Standard"))</f>
        <v>TOM</v>
      </c>
      <c r="B2494" t="str">
        <f>IF(ISBLANK('Antall per postnr'!A2494),"",'Antall per postnr'!B2494)</f>
        <v/>
      </c>
    </row>
    <row r="2495" spans="1:2" x14ac:dyDescent="0.25">
      <c r="A2495" t="str">
        <f>IF(ISBLANK('Antall per postnr'!A2495),"TOM",TEXT('Antall per postnr'!A2495,"[&lt;=9999]0000;Standard"))</f>
        <v>TOM</v>
      </c>
      <c r="B2495" t="str">
        <f>IF(ISBLANK('Antall per postnr'!A2495),"",'Antall per postnr'!B2495)</f>
        <v/>
      </c>
    </row>
    <row r="2496" spans="1:2" x14ac:dyDescent="0.25">
      <c r="A2496" t="str">
        <f>IF(ISBLANK('Antall per postnr'!A2496),"TOM",TEXT('Antall per postnr'!A2496,"[&lt;=9999]0000;Standard"))</f>
        <v>TOM</v>
      </c>
      <c r="B2496" t="str">
        <f>IF(ISBLANK('Antall per postnr'!A2496),"",'Antall per postnr'!B2496)</f>
        <v/>
      </c>
    </row>
    <row r="2497" spans="1:2" x14ac:dyDescent="0.25">
      <c r="A2497" t="str">
        <f>IF(ISBLANK('Antall per postnr'!A2497),"TOM",TEXT('Antall per postnr'!A2497,"[&lt;=9999]0000;Standard"))</f>
        <v>TOM</v>
      </c>
      <c r="B2497" t="str">
        <f>IF(ISBLANK('Antall per postnr'!A2497),"",'Antall per postnr'!B2497)</f>
        <v/>
      </c>
    </row>
    <row r="2498" spans="1:2" x14ac:dyDescent="0.25">
      <c r="A2498" t="str">
        <f>IF(ISBLANK('Antall per postnr'!A2498),"TOM",TEXT('Antall per postnr'!A2498,"[&lt;=9999]0000;Standard"))</f>
        <v>TOM</v>
      </c>
      <c r="B2498" t="str">
        <f>IF(ISBLANK('Antall per postnr'!A2498),"",'Antall per postnr'!B2498)</f>
        <v/>
      </c>
    </row>
    <row r="2499" spans="1:2" x14ac:dyDescent="0.25">
      <c r="A2499" t="str">
        <f>IF(ISBLANK('Antall per postnr'!A2499),"TOM",TEXT('Antall per postnr'!A2499,"[&lt;=9999]0000;Standard"))</f>
        <v>TOM</v>
      </c>
      <c r="B2499" t="str">
        <f>IF(ISBLANK('Antall per postnr'!A2499),"",'Antall per postnr'!B2499)</f>
        <v/>
      </c>
    </row>
    <row r="2500" spans="1:2" x14ac:dyDescent="0.25">
      <c r="A2500" t="str">
        <f>IF(ISBLANK('Antall per postnr'!A2500),"TOM",TEXT('Antall per postnr'!A2500,"[&lt;=9999]0000;Standard"))</f>
        <v>TOM</v>
      </c>
      <c r="B2500" t="str">
        <f>IF(ISBLANK('Antall per postnr'!A2500),"",'Antall per postnr'!B2500)</f>
        <v/>
      </c>
    </row>
    <row r="2501" spans="1:2" x14ac:dyDescent="0.25">
      <c r="A2501" t="str">
        <f>IF(ISBLANK('Antall per postnr'!A2501),"TOM",TEXT('Antall per postnr'!A2501,"[&lt;=9999]0000;Standard"))</f>
        <v>TOM</v>
      </c>
      <c r="B2501" t="str">
        <f>IF(ISBLANK('Antall per postnr'!A2501),"",'Antall per postnr'!B2501)</f>
        <v/>
      </c>
    </row>
    <row r="2502" spans="1:2" x14ac:dyDescent="0.25">
      <c r="A2502" t="str">
        <f>IF(ISBLANK('Antall per postnr'!A2502),"TOM",TEXT('Antall per postnr'!A2502,"[&lt;=9999]0000;Standard"))</f>
        <v>TOM</v>
      </c>
      <c r="B2502" t="str">
        <f>IF(ISBLANK('Antall per postnr'!A2502),"",'Antall per postnr'!B2502)</f>
        <v/>
      </c>
    </row>
    <row r="2503" spans="1:2" x14ac:dyDescent="0.25">
      <c r="A2503" t="str">
        <f>IF(ISBLANK('Antall per postnr'!A2503),"TOM",TEXT('Antall per postnr'!A2503,"[&lt;=9999]0000;Standard"))</f>
        <v>TOM</v>
      </c>
      <c r="B2503" t="str">
        <f>IF(ISBLANK('Antall per postnr'!A2503),"",'Antall per postnr'!B2503)</f>
        <v/>
      </c>
    </row>
    <row r="2504" spans="1:2" x14ac:dyDescent="0.25">
      <c r="A2504" t="str">
        <f>IF(ISBLANK('Antall per postnr'!A2504),"TOM",TEXT('Antall per postnr'!A2504,"[&lt;=9999]0000;Standard"))</f>
        <v>TOM</v>
      </c>
      <c r="B2504" t="str">
        <f>IF(ISBLANK('Antall per postnr'!A2504),"",'Antall per postnr'!B2504)</f>
        <v/>
      </c>
    </row>
    <row r="2505" spans="1:2" x14ac:dyDescent="0.25">
      <c r="A2505" t="str">
        <f>IF(ISBLANK('Antall per postnr'!A2505),"TOM",TEXT('Antall per postnr'!A2505,"[&lt;=9999]0000;Standard"))</f>
        <v>TOM</v>
      </c>
      <c r="B2505" t="str">
        <f>IF(ISBLANK('Antall per postnr'!A2505),"",'Antall per postnr'!B2505)</f>
        <v/>
      </c>
    </row>
    <row r="2506" spans="1:2" x14ac:dyDescent="0.25">
      <c r="A2506" t="str">
        <f>IF(ISBLANK('Antall per postnr'!A2506),"TOM",TEXT('Antall per postnr'!A2506,"[&lt;=9999]0000;Standard"))</f>
        <v>TOM</v>
      </c>
      <c r="B2506" t="str">
        <f>IF(ISBLANK('Antall per postnr'!A2506),"",'Antall per postnr'!B2506)</f>
        <v/>
      </c>
    </row>
    <row r="2507" spans="1:2" x14ac:dyDescent="0.25">
      <c r="A2507" t="str">
        <f>IF(ISBLANK('Antall per postnr'!A2507),"TOM",TEXT('Antall per postnr'!A2507,"[&lt;=9999]0000;Standard"))</f>
        <v>TOM</v>
      </c>
      <c r="B2507" t="str">
        <f>IF(ISBLANK('Antall per postnr'!A2507),"",'Antall per postnr'!B2507)</f>
        <v/>
      </c>
    </row>
    <row r="2508" spans="1:2" x14ac:dyDescent="0.25">
      <c r="A2508" t="str">
        <f>IF(ISBLANK('Antall per postnr'!A2508),"TOM",TEXT('Antall per postnr'!A2508,"[&lt;=9999]0000;Standard"))</f>
        <v>TOM</v>
      </c>
      <c r="B2508" t="str">
        <f>IF(ISBLANK('Antall per postnr'!A2508),"",'Antall per postnr'!B2508)</f>
        <v/>
      </c>
    </row>
    <row r="2509" spans="1:2" x14ac:dyDescent="0.25">
      <c r="A2509" t="str">
        <f>IF(ISBLANK('Antall per postnr'!A2509),"TOM",TEXT('Antall per postnr'!A2509,"[&lt;=9999]0000;Standard"))</f>
        <v>TOM</v>
      </c>
      <c r="B2509" t="str">
        <f>IF(ISBLANK('Antall per postnr'!A2509),"",'Antall per postnr'!B2509)</f>
        <v/>
      </c>
    </row>
    <row r="2510" spans="1:2" x14ac:dyDescent="0.25">
      <c r="A2510" t="str">
        <f>IF(ISBLANK('Antall per postnr'!A2510),"TOM",TEXT('Antall per postnr'!A2510,"[&lt;=9999]0000;Standard"))</f>
        <v>TOM</v>
      </c>
      <c r="B2510" t="str">
        <f>IF(ISBLANK('Antall per postnr'!A2510),"",'Antall per postnr'!B2510)</f>
        <v/>
      </c>
    </row>
    <row r="2511" spans="1:2" x14ac:dyDescent="0.25">
      <c r="A2511" t="str">
        <f>IF(ISBLANK('Antall per postnr'!A2511),"TOM",TEXT('Antall per postnr'!A2511,"[&lt;=9999]0000;Standard"))</f>
        <v>TOM</v>
      </c>
      <c r="B2511" t="str">
        <f>IF(ISBLANK('Antall per postnr'!A2511),"",'Antall per postnr'!B2511)</f>
        <v/>
      </c>
    </row>
    <row r="2512" spans="1:2" x14ac:dyDescent="0.25">
      <c r="A2512" t="str">
        <f>IF(ISBLANK('Antall per postnr'!A2512),"TOM",TEXT('Antall per postnr'!A2512,"[&lt;=9999]0000;Standard"))</f>
        <v>TOM</v>
      </c>
      <c r="B2512" t="str">
        <f>IF(ISBLANK('Antall per postnr'!A2512),"",'Antall per postnr'!B2512)</f>
        <v/>
      </c>
    </row>
    <row r="2513" spans="1:2" x14ac:dyDescent="0.25">
      <c r="A2513" t="str">
        <f>IF(ISBLANK('Antall per postnr'!A2513),"TOM",TEXT('Antall per postnr'!A2513,"[&lt;=9999]0000;Standard"))</f>
        <v>TOM</v>
      </c>
      <c r="B2513" t="str">
        <f>IF(ISBLANK('Antall per postnr'!A2513),"",'Antall per postnr'!B2513)</f>
        <v/>
      </c>
    </row>
    <row r="2514" spans="1:2" x14ac:dyDescent="0.25">
      <c r="A2514" t="str">
        <f>IF(ISBLANK('Antall per postnr'!A2514),"TOM",TEXT('Antall per postnr'!A2514,"[&lt;=9999]0000;Standard"))</f>
        <v>TOM</v>
      </c>
      <c r="B2514" t="str">
        <f>IF(ISBLANK('Antall per postnr'!A2514),"",'Antall per postnr'!B2514)</f>
        <v/>
      </c>
    </row>
    <row r="2515" spans="1:2" x14ac:dyDescent="0.25">
      <c r="A2515" t="str">
        <f>IF(ISBLANK('Antall per postnr'!A2515),"TOM",TEXT('Antall per postnr'!A2515,"[&lt;=9999]0000;Standard"))</f>
        <v>TOM</v>
      </c>
      <c r="B2515" t="str">
        <f>IF(ISBLANK('Antall per postnr'!A2515),"",'Antall per postnr'!B2515)</f>
        <v/>
      </c>
    </row>
    <row r="2516" spans="1:2" x14ac:dyDescent="0.25">
      <c r="A2516" t="str">
        <f>IF(ISBLANK('Antall per postnr'!A2516),"TOM",TEXT('Antall per postnr'!A2516,"[&lt;=9999]0000;Standard"))</f>
        <v>TOM</v>
      </c>
      <c r="B2516" t="str">
        <f>IF(ISBLANK('Antall per postnr'!A2516),"",'Antall per postnr'!B2516)</f>
        <v/>
      </c>
    </row>
    <row r="2517" spans="1:2" x14ac:dyDescent="0.25">
      <c r="A2517" t="str">
        <f>IF(ISBLANK('Antall per postnr'!A2517),"TOM",TEXT('Antall per postnr'!A2517,"[&lt;=9999]0000;Standard"))</f>
        <v>TOM</v>
      </c>
      <c r="B2517" t="str">
        <f>IF(ISBLANK('Antall per postnr'!A2517),"",'Antall per postnr'!B2517)</f>
        <v/>
      </c>
    </row>
    <row r="2518" spans="1:2" x14ac:dyDescent="0.25">
      <c r="A2518" t="str">
        <f>IF(ISBLANK('Antall per postnr'!A2518),"TOM",TEXT('Antall per postnr'!A2518,"[&lt;=9999]0000;Standard"))</f>
        <v>TOM</v>
      </c>
      <c r="B2518" t="str">
        <f>IF(ISBLANK('Antall per postnr'!A2518),"",'Antall per postnr'!B2518)</f>
        <v/>
      </c>
    </row>
    <row r="2519" spans="1:2" x14ac:dyDescent="0.25">
      <c r="A2519" t="str">
        <f>IF(ISBLANK('Antall per postnr'!A2519),"TOM",TEXT('Antall per postnr'!A2519,"[&lt;=9999]0000;Standard"))</f>
        <v>TOM</v>
      </c>
      <c r="B2519" t="str">
        <f>IF(ISBLANK('Antall per postnr'!A2519),"",'Antall per postnr'!B2519)</f>
        <v/>
      </c>
    </row>
    <row r="2520" spans="1:2" x14ac:dyDescent="0.25">
      <c r="A2520" t="str">
        <f>IF(ISBLANK('Antall per postnr'!A2520),"TOM",TEXT('Antall per postnr'!A2520,"[&lt;=9999]0000;Standard"))</f>
        <v>TOM</v>
      </c>
      <c r="B2520" t="str">
        <f>IF(ISBLANK('Antall per postnr'!A2520),"",'Antall per postnr'!B2520)</f>
        <v/>
      </c>
    </row>
    <row r="2521" spans="1:2" x14ac:dyDescent="0.25">
      <c r="A2521" t="str">
        <f>IF(ISBLANK('Antall per postnr'!A2521),"TOM",TEXT('Antall per postnr'!A2521,"[&lt;=9999]0000;Standard"))</f>
        <v>TOM</v>
      </c>
      <c r="B2521" t="str">
        <f>IF(ISBLANK('Antall per postnr'!A2521),"",'Antall per postnr'!B2521)</f>
        <v/>
      </c>
    </row>
    <row r="2522" spans="1:2" x14ac:dyDescent="0.25">
      <c r="A2522" t="str">
        <f>IF(ISBLANK('Antall per postnr'!A2522),"TOM",TEXT('Antall per postnr'!A2522,"[&lt;=9999]0000;Standard"))</f>
        <v>TOM</v>
      </c>
      <c r="B2522" t="str">
        <f>IF(ISBLANK('Antall per postnr'!A2522),"",'Antall per postnr'!B2522)</f>
        <v/>
      </c>
    </row>
    <row r="2523" spans="1:2" x14ac:dyDescent="0.25">
      <c r="A2523" t="str">
        <f>IF(ISBLANK('Antall per postnr'!A2523),"TOM",TEXT('Antall per postnr'!A2523,"[&lt;=9999]0000;Standard"))</f>
        <v>TOM</v>
      </c>
      <c r="B2523" t="str">
        <f>IF(ISBLANK('Antall per postnr'!A2523),"",'Antall per postnr'!B2523)</f>
        <v/>
      </c>
    </row>
    <row r="2524" spans="1:2" x14ac:dyDescent="0.25">
      <c r="A2524" t="str">
        <f>IF(ISBLANK('Antall per postnr'!A2524),"TOM",TEXT('Antall per postnr'!A2524,"[&lt;=9999]0000;Standard"))</f>
        <v>TOM</v>
      </c>
      <c r="B2524" t="str">
        <f>IF(ISBLANK('Antall per postnr'!A2524),"",'Antall per postnr'!B2524)</f>
        <v/>
      </c>
    </row>
    <row r="2525" spans="1:2" x14ac:dyDescent="0.25">
      <c r="A2525" t="str">
        <f>IF(ISBLANK('Antall per postnr'!A2525),"TOM",TEXT('Antall per postnr'!A2525,"[&lt;=9999]0000;Standard"))</f>
        <v>TOM</v>
      </c>
      <c r="B2525" t="str">
        <f>IF(ISBLANK('Antall per postnr'!A2525),"",'Antall per postnr'!B2525)</f>
        <v/>
      </c>
    </row>
    <row r="2526" spans="1:2" x14ac:dyDescent="0.25">
      <c r="A2526" t="str">
        <f>IF(ISBLANK('Antall per postnr'!A2526),"TOM",TEXT('Antall per postnr'!A2526,"[&lt;=9999]0000;Standard"))</f>
        <v>TOM</v>
      </c>
      <c r="B2526" t="str">
        <f>IF(ISBLANK('Antall per postnr'!A2526),"",'Antall per postnr'!B2526)</f>
        <v/>
      </c>
    </row>
    <row r="2527" spans="1:2" x14ac:dyDescent="0.25">
      <c r="A2527" t="str">
        <f>IF(ISBLANK('Antall per postnr'!A2527),"TOM",TEXT('Antall per postnr'!A2527,"[&lt;=9999]0000;Standard"))</f>
        <v>TOM</v>
      </c>
      <c r="B2527" t="str">
        <f>IF(ISBLANK('Antall per postnr'!A2527),"",'Antall per postnr'!B2527)</f>
        <v/>
      </c>
    </row>
    <row r="2528" spans="1:2" x14ac:dyDescent="0.25">
      <c r="A2528" t="str">
        <f>IF(ISBLANK('Antall per postnr'!A2528),"TOM",TEXT('Antall per postnr'!A2528,"[&lt;=9999]0000;Standard"))</f>
        <v>TOM</v>
      </c>
      <c r="B2528" t="str">
        <f>IF(ISBLANK('Antall per postnr'!A2528),"",'Antall per postnr'!B2528)</f>
        <v/>
      </c>
    </row>
    <row r="2529" spans="1:2" x14ac:dyDescent="0.25">
      <c r="A2529" t="str">
        <f>IF(ISBLANK('Antall per postnr'!A2529),"TOM",TEXT('Antall per postnr'!A2529,"[&lt;=9999]0000;Standard"))</f>
        <v>TOM</v>
      </c>
      <c r="B2529" t="str">
        <f>IF(ISBLANK('Antall per postnr'!A2529),"",'Antall per postnr'!B2529)</f>
        <v/>
      </c>
    </row>
    <row r="2530" spans="1:2" x14ac:dyDescent="0.25">
      <c r="A2530" t="str">
        <f>IF(ISBLANK('Antall per postnr'!A2530),"TOM",TEXT('Antall per postnr'!A2530,"[&lt;=9999]0000;Standard"))</f>
        <v>TOM</v>
      </c>
      <c r="B2530" t="str">
        <f>IF(ISBLANK('Antall per postnr'!A2530),"",'Antall per postnr'!B2530)</f>
        <v/>
      </c>
    </row>
    <row r="2531" spans="1:2" x14ac:dyDescent="0.25">
      <c r="A2531" t="str">
        <f>IF(ISBLANK('Antall per postnr'!A2531),"TOM",TEXT('Antall per postnr'!A2531,"[&lt;=9999]0000;Standard"))</f>
        <v>TOM</v>
      </c>
      <c r="B2531" t="str">
        <f>IF(ISBLANK('Antall per postnr'!A2531),"",'Antall per postnr'!B2531)</f>
        <v/>
      </c>
    </row>
    <row r="2532" spans="1:2" x14ac:dyDescent="0.25">
      <c r="A2532" t="str">
        <f>IF(ISBLANK('Antall per postnr'!A2532),"TOM",TEXT('Antall per postnr'!A2532,"[&lt;=9999]0000;Standard"))</f>
        <v>TOM</v>
      </c>
      <c r="B2532" t="str">
        <f>IF(ISBLANK('Antall per postnr'!A2532),"",'Antall per postnr'!B2532)</f>
        <v/>
      </c>
    </row>
    <row r="2533" spans="1:2" x14ac:dyDescent="0.25">
      <c r="A2533" t="str">
        <f>IF(ISBLANK('Antall per postnr'!A2533),"TOM",TEXT('Antall per postnr'!A2533,"[&lt;=9999]0000;Standard"))</f>
        <v>TOM</v>
      </c>
      <c r="B2533" t="str">
        <f>IF(ISBLANK('Antall per postnr'!A2533),"",'Antall per postnr'!B2533)</f>
        <v/>
      </c>
    </row>
    <row r="2534" spans="1:2" x14ac:dyDescent="0.25">
      <c r="A2534" t="str">
        <f>IF(ISBLANK('Antall per postnr'!A2534),"TOM",TEXT('Antall per postnr'!A2534,"[&lt;=9999]0000;Standard"))</f>
        <v>TOM</v>
      </c>
      <c r="B2534" t="str">
        <f>IF(ISBLANK('Antall per postnr'!A2534),"",'Antall per postnr'!B2534)</f>
        <v/>
      </c>
    </row>
    <row r="2535" spans="1:2" x14ac:dyDescent="0.25">
      <c r="A2535" t="str">
        <f>IF(ISBLANK('Antall per postnr'!A2535),"TOM",TEXT('Antall per postnr'!A2535,"[&lt;=9999]0000;Standard"))</f>
        <v>TOM</v>
      </c>
      <c r="B2535" t="str">
        <f>IF(ISBLANK('Antall per postnr'!A2535),"",'Antall per postnr'!B2535)</f>
        <v/>
      </c>
    </row>
    <row r="2536" spans="1:2" x14ac:dyDescent="0.25">
      <c r="A2536" t="str">
        <f>IF(ISBLANK('Antall per postnr'!A2536),"TOM",TEXT('Antall per postnr'!A2536,"[&lt;=9999]0000;Standard"))</f>
        <v>TOM</v>
      </c>
      <c r="B2536" t="str">
        <f>IF(ISBLANK('Antall per postnr'!A2536),"",'Antall per postnr'!B2536)</f>
        <v/>
      </c>
    </row>
    <row r="2537" spans="1:2" x14ac:dyDescent="0.25">
      <c r="A2537" t="str">
        <f>IF(ISBLANK('Antall per postnr'!A2537),"TOM",TEXT('Antall per postnr'!A2537,"[&lt;=9999]0000;Standard"))</f>
        <v>TOM</v>
      </c>
      <c r="B2537" t="str">
        <f>IF(ISBLANK('Antall per postnr'!A2537),"",'Antall per postnr'!B2537)</f>
        <v/>
      </c>
    </row>
    <row r="2538" spans="1:2" x14ac:dyDescent="0.25">
      <c r="A2538" t="str">
        <f>IF(ISBLANK('Antall per postnr'!A2538),"TOM",TEXT('Antall per postnr'!A2538,"[&lt;=9999]0000;Standard"))</f>
        <v>TOM</v>
      </c>
      <c r="B2538" t="str">
        <f>IF(ISBLANK('Antall per postnr'!A2538),"",'Antall per postnr'!B2538)</f>
        <v/>
      </c>
    </row>
    <row r="2539" spans="1:2" x14ac:dyDescent="0.25">
      <c r="A2539" t="str">
        <f>IF(ISBLANK('Antall per postnr'!A2539),"TOM",TEXT('Antall per postnr'!A2539,"[&lt;=9999]0000;Standard"))</f>
        <v>TOM</v>
      </c>
      <c r="B2539" t="str">
        <f>IF(ISBLANK('Antall per postnr'!A2539),"",'Antall per postnr'!B2539)</f>
        <v/>
      </c>
    </row>
    <row r="2540" spans="1:2" x14ac:dyDescent="0.25">
      <c r="A2540" t="str">
        <f>IF(ISBLANK('Antall per postnr'!A2540),"TOM",TEXT('Antall per postnr'!A2540,"[&lt;=9999]0000;Standard"))</f>
        <v>TOM</v>
      </c>
      <c r="B2540" t="str">
        <f>IF(ISBLANK('Antall per postnr'!A2540),"",'Antall per postnr'!B2540)</f>
        <v/>
      </c>
    </row>
    <row r="2541" spans="1:2" x14ac:dyDescent="0.25">
      <c r="A2541" t="str">
        <f>IF(ISBLANK('Antall per postnr'!A2541),"TOM",TEXT('Antall per postnr'!A2541,"[&lt;=9999]0000;Standard"))</f>
        <v>TOM</v>
      </c>
      <c r="B2541" t="str">
        <f>IF(ISBLANK('Antall per postnr'!A2541),"",'Antall per postnr'!B2541)</f>
        <v/>
      </c>
    </row>
    <row r="2542" spans="1:2" x14ac:dyDescent="0.25">
      <c r="A2542" t="str">
        <f>IF(ISBLANK('Antall per postnr'!A2542),"TOM",TEXT('Antall per postnr'!A2542,"[&lt;=9999]0000;Standard"))</f>
        <v>TOM</v>
      </c>
      <c r="B2542" t="str">
        <f>IF(ISBLANK('Antall per postnr'!A2542),"",'Antall per postnr'!B2542)</f>
        <v/>
      </c>
    </row>
    <row r="2543" spans="1:2" x14ac:dyDescent="0.25">
      <c r="A2543" t="str">
        <f>IF(ISBLANK('Antall per postnr'!A2543),"TOM",TEXT('Antall per postnr'!A2543,"[&lt;=9999]0000;Standard"))</f>
        <v>TOM</v>
      </c>
      <c r="B2543" t="str">
        <f>IF(ISBLANK('Antall per postnr'!A2543),"",'Antall per postnr'!B2543)</f>
        <v/>
      </c>
    </row>
    <row r="2544" spans="1:2" x14ac:dyDescent="0.25">
      <c r="A2544" t="str">
        <f>IF(ISBLANK('Antall per postnr'!A2544),"TOM",TEXT('Antall per postnr'!A2544,"[&lt;=9999]0000;Standard"))</f>
        <v>TOM</v>
      </c>
      <c r="B2544" t="str">
        <f>IF(ISBLANK('Antall per postnr'!A2544),"",'Antall per postnr'!B2544)</f>
        <v/>
      </c>
    </row>
    <row r="2545" spans="1:2" x14ac:dyDescent="0.25">
      <c r="A2545" t="str">
        <f>IF(ISBLANK('Antall per postnr'!A2545),"TOM",TEXT('Antall per postnr'!A2545,"[&lt;=9999]0000;Standard"))</f>
        <v>TOM</v>
      </c>
      <c r="B2545" t="str">
        <f>IF(ISBLANK('Antall per postnr'!A2545),"",'Antall per postnr'!B2545)</f>
        <v/>
      </c>
    </row>
    <row r="2546" spans="1:2" x14ac:dyDescent="0.25">
      <c r="A2546" t="str">
        <f>IF(ISBLANK('Antall per postnr'!A2546),"TOM",TEXT('Antall per postnr'!A2546,"[&lt;=9999]0000;Standard"))</f>
        <v>TOM</v>
      </c>
      <c r="B2546" t="str">
        <f>IF(ISBLANK('Antall per postnr'!A2546),"",'Antall per postnr'!B2546)</f>
        <v/>
      </c>
    </row>
    <row r="2547" spans="1:2" x14ac:dyDescent="0.25">
      <c r="A2547" t="str">
        <f>IF(ISBLANK('Antall per postnr'!A2547),"TOM",TEXT('Antall per postnr'!A2547,"[&lt;=9999]0000;Standard"))</f>
        <v>TOM</v>
      </c>
      <c r="B2547" t="str">
        <f>IF(ISBLANK('Antall per postnr'!A2547),"",'Antall per postnr'!B2547)</f>
        <v/>
      </c>
    </row>
    <row r="2548" spans="1:2" x14ac:dyDescent="0.25">
      <c r="A2548" t="str">
        <f>IF(ISBLANK('Antall per postnr'!A2548),"TOM",TEXT('Antall per postnr'!A2548,"[&lt;=9999]0000;Standard"))</f>
        <v>TOM</v>
      </c>
      <c r="B2548" t="str">
        <f>IF(ISBLANK('Antall per postnr'!A2548),"",'Antall per postnr'!B2548)</f>
        <v/>
      </c>
    </row>
    <row r="2549" spans="1:2" x14ac:dyDescent="0.25">
      <c r="A2549" t="str">
        <f>IF(ISBLANK('Antall per postnr'!A2549),"TOM",TEXT('Antall per postnr'!A2549,"[&lt;=9999]0000;Standard"))</f>
        <v>TOM</v>
      </c>
      <c r="B2549" t="str">
        <f>IF(ISBLANK('Antall per postnr'!A2549),"",'Antall per postnr'!B2549)</f>
        <v/>
      </c>
    </row>
    <row r="2550" spans="1:2" x14ac:dyDescent="0.25">
      <c r="A2550" t="str">
        <f>IF(ISBLANK('Antall per postnr'!A2550),"TOM",TEXT('Antall per postnr'!A2550,"[&lt;=9999]0000;Standard"))</f>
        <v>TOM</v>
      </c>
      <c r="B2550" t="str">
        <f>IF(ISBLANK('Antall per postnr'!A2550),"",'Antall per postnr'!B2550)</f>
        <v/>
      </c>
    </row>
    <row r="2551" spans="1:2" x14ac:dyDescent="0.25">
      <c r="A2551" t="str">
        <f>IF(ISBLANK('Antall per postnr'!A2551),"TOM",TEXT('Antall per postnr'!A2551,"[&lt;=9999]0000;Standard"))</f>
        <v>TOM</v>
      </c>
      <c r="B2551" t="str">
        <f>IF(ISBLANK('Antall per postnr'!A2551),"",'Antall per postnr'!B2551)</f>
        <v/>
      </c>
    </row>
    <row r="2552" spans="1:2" x14ac:dyDescent="0.25">
      <c r="A2552" t="str">
        <f>IF(ISBLANK('Antall per postnr'!A2552),"TOM",TEXT('Antall per postnr'!A2552,"[&lt;=9999]0000;Standard"))</f>
        <v>TOM</v>
      </c>
      <c r="B2552" t="str">
        <f>IF(ISBLANK('Antall per postnr'!A2552),"",'Antall per postnr'!B2552)</f>
        <v/>
      </c>
    </row>
    <row r="2553" spans="1:2" x14ac:dyDescent="0.25">
      <c r="A2553" t="str">
        <f>IF(ISBLANK('Antall per postnr'!A2553),"TOM",TEXT('Antall per postnr'!A2553,"[&lt;=9999]0000;Standard"))</f>
        <v>TOM</v>
      </c>
      <c r="B2553" t="str">
        <f>IF(ISBLANK('Antall per postnr'!A2553),"",'Antall per postnr'!B2553)</f>
        <v/>
      </c>
    </row>
    <row r="2554" spans="1:2" x14ac:dyDescent="0.25">
      <c r="A2554" t="str">
        <f>IF(ISBLANK('Antall per postnr'!A2554),"TOM",TEXT('Antall per postnr'!A2554,"[&lt;=9999]0000;Standard"))</f>
        <v>TOM</v>
      </c>
      <c r="B2554" t="str">
        <f>IF(ISBLANK('Antall per postnr'!A2554),"",'Antall per postnr'!B2554)</f>
        <v/>
      </c>
    </row>
    <row r="2555" spans="1:2" x14ac:dyDescent="0.25">
      <c r="A2555" t="str">
        <f>IF(ISBLANK('Antall per postnr'!A2555),"TOM",TEXT('Antall per postnr'!A2555,"[&lt;=9999]0000;Standard"))</f>
        <v>TOM</v>
      </c>
      <c r="B2555" t="str">
        <f>IF(ISBLANK('Antall per postnr'!A2555),"",'Antall per postnr'!B2555)</f>
        <v/>
      </c>
    </row>
    <row r="2556" spans="1:2" x14ac:dyDescent="0.25">
      <c r="A2556" t="str">
        <f>IF(ISBLANK('Antall per postnr'!A2556),"TOM",TEXT('Antall per postnr'!A2556,"[&lt;=9999]0000;Standard"))</f>
        <v>TOM</v>
      </c>
      <c r="B2556" t="str">
        <f>IF(ISBLANK('Antall per postnr'!A2556),"",'Antall per postnr'!B2556)</f>
        <v/>
      </c>
    </row>
    <row r="2557" spans="1:2" x14ac:dyDescent="0.25">
      <c r="A2557" t="str">
        <f>IF(ISBLANK('Antall per postnr'!A2557),"TOM",TEXT('Antall per postnr'!A2557,"[&lt;=9999]0000;Standard"))</f>
        <v>TOM</v>
      </c>
      <c r="B2557" t="str">
        <f>IF(ISBLANK('Antall per postnr'!A2557),"",'Antall per postnr'!B2557)</f>
        <v/>
      </c>
    </row>
    <row r="2558" spans="1:2" x14ac:dyDescent="0.25">
      <c r="A2558" t="str">
        <f>IF(ISBLANK('Antall per postnr'!A2558),"TOM",TEXT('Antall per postnr'!A2558,"[&lt;=9999]0000;Standard"))</f>
        <v>TOM</v>
      </c>
      <c r="B2558" t="str">
        <f>IF(ISBLANK('Antall per postnr'!A2558),"",'Antall per postnr'!B2558)</f>
        <v/>
      </c>
    </row>
    <row r="2559" spans="1:2" x14ac:dyDescent="0.25">
      <c r="A2559" t="str">
        <f>IF(ISBLANK('Antall per postnr'!A2559),"TOM",TEXT('Antall per postnr'!A2559,"[&lt;=9999]0000;Standard"))</f>
        <v>TOM</v>
      </c>
      <c r="B2559" t="str">
        <f>IF(ISBLANK('Antall per postnr'!A2559),"",'Antall per postnr'!B2559)</f>
        <v/>
      </c>
    </row>
    <row r="2560" spans="1:2" x14ac:dyDescent="0.25">
      <c r="A2560" t="str">
        <f>IF(ISBLANK('Antall per postnr'!A2560),"TOM",TEXT('Antall per postnr'!A2560,"[&lt;=9999]0000;Standard"))</f>
        <v>TOM</v>
      </c>
      <c r="B2560" t="str">
        <f>IF(ISBLANK('Antall per postnr'!A2560),"",'Antall per postnr'!B2560)</f>
        <v/>
      </c>
    </row>
    <row r="2561" spans="1:2" x14ac:dyDescent="0.25">
      <c r="A2561" t="str">
        <f>IF(ISBLANK('Antall per postnr'!A2561),"TOM",TEXT('Antall per postnr'!A2561,"[&lt;=9999]0000;Standard"))</f>
        <v>TOM</v>
      </c>
      <c r="B2561" t="str">
        <f>IF(ISBLANK('Antall per postnr'!A2561),"",'Antall per postnr'!B2561)</f>
        <v/>
      </c>
    </row>
    <row r="2562" spans="1:2" x14ac:dyDescent="0.25">
      <c r="A2562" t="str">
        <f>IF(ISBLANK('Antall per postnr'!A2562),"TOM",TEXT('Antall per postnr'!A2562,"[&lt;=9999]0000;Standard"))</f>
        <v>TOM</v>
      </c>
      <c r="B2562" t="str">
        <f>IF(ISBLANK('Antall per postnr'!A2562),"",'Antall per postnr'!B2562)</f>
        <v/>
      </c>
    </row>
    <row r="2563" spans="1:2" x14ac:dyDescent="0.25">
      <c r="A2563" t="str">
        <f>IF(ISBLANK('Antall per postnr'!A2563),"TOM",TEXT('Antall per postnr'!A2563,"[&lt;=9999]0000;Standard"))</f>
        <v>TOM</v>
      </c>
      <c r="B2563" t="str">
        <f>IF(ISBLANK('Antall per postnr'!A2563),"",'Antall per postnr'!B2563)</f>
        <v/>
      </c>
    </row>
    <row r="2564" spans="1:2" x14ac:dyDescent="0.25">
      <c r="A2564" t="str">
        <f>IF(ISBLANK('Antall per postnr'!A2564),"TOM",TEXT('Antall per postnr'!A2564,"[&lt;=9999]0000;Standard"))</f>
        <v>TOM</v>
      </c>
      <c r="B2564" t="str">
        <f>IF(ISBLANK('Antall per postnr'!A2564),"",'Antall per postnr'!B2564)</f>
        <v/>
      </c>
    </row>
    <row r="2565" spans="1:2" x14ac:dyDescent="0.25">
      <c r="A2565" t="str">
        <f>IF(ISBLANK('Antall per postnr'!A2565),"TOM",TEXT('Antall per postnr'!A2565,"[&lt;=9999]0000;Standard"))</f>
        <v>TOM</v>
      </c>
      <c r="B2565" t="str">
        <f>IF(ISBLANK('Antall per postnr'!A2565),"",'Antall per postnr'!B2565)</f>
        <v/>
      </c>
    </row>
    <row r="2566" spans="1:2" x14ac:dyDescent="0.25">
      <c r="A2566" t="str">
        <f>IF(ISBLANK('Antall per postnr'!A2566),"TOM",TEXT('Antall per postnr'!A2566,"[&lt;=9999]0000;Standard"))</f>
        <v>TOM</v>
      </c>
      <c r="B2566" t="str">
        <f>IF(ISBLANK('Antall per postnr'!A2566),"",'Antall per postnr'!B2566)</f>
        <v/>
      </c>
    </row>
    <row r="2567" spans="1:2" x14ac:dyDescent="0.25">
      <c r="A2567" t="str">
        <f>IF(ISBLANK('Antall per postnr'!A2567),"TOM",TEXT('Antall per postnr'!A2567,"[&lt;=9999]0000;Standard"))</f>
        <v>TOM</v>
      </c>
      <c r="B2567" t="str">
        <f>IF(ISBLANK('Antall per postnr'!A2567),"",'Antall per postnr'!B2567)</f>
        <v/>
      </c>
    </row>
    <row r="2568" spans="1:2" x14ac:dyDescent="0.25">
      <c r="A2568" t="str">
        <f>IF(ISBLANK('Antall per postnr'!A2568),"TOM",TEXT('Antall per postnr'!A2568,"[&lt;=9999]0000;Standard"))</f>
        <v>TOM</v>
      </c>
      <c r="B2568" t="str">
        <f>IF(ISBLANK('Antall per postnr'!A2568),"",'Antall per postnr'!B2568)</f>
        <v/>
      </c>
    </row>
    <row r="2569" spans="1:2" x14ac:dyDescent="0.25">
      <c r="A2569" t="str">
        <f>IF(ISBLANK('Antall per postnr'!A2569),"TOM",TEXT('Antall per postnr'!A2569,"[&lt;=9999]0000;Standard"))</f>
        <v>TOM</v>
      </c>
      <c r="B2569" t="str">
        <f>IF(ISBLANK('Antall per postnr'!A2569),"",'Antall per postnr'!B2569)</f>
        <v/>
      </c>
    </row>
    <row r="2570" spans="1:2" x14ac:dyDescent="0.25">
      <c r="A2570" t="str">
        <f>IF(ISBLANK('Antall per postnr'!A2570),"TOM",TEXT('Antall per postnr'!A2570,"[&lt;=9999]0000;Standard"))</f>
        <v>TOM</v>
      </c>
      <c r="B2570" t="str">
        <f>IF(ISBLANK('Antall per postnr'!A2570),"",'Antall per postnr'!B2570)</f>
        <v/>
      </c>
    </row>
    <row r="2571" spans="1:2" x14ac:dyDescent="0.25">
      <c r="A2571" t="str">
        <f>IF(ISBLANK('Antall per postnr'!A2571),"TOM",TEXT('Antall per postnr'!A2571,"[&lt;=9999]0000;Standard"))</f>
        <v>TOM</v>
      </c>
      <c r="B2571" t="str">
        <f>IF(ISBLANK('Antall per postnr'!A2571),"",'Antall per postnr'!B2571)</f>
        <v/>
      </c>
    </row>
    <row r="2572" spans="1:2" x14ac:dyDescent="0.25">
      <c r="A2572" t="str">
        <f>IF(ISBLANK('Antall per postnr'!A2572),"TOM",TEXT('Antall per postnr'!A2572,"[&lt;=9999]0000;Standard"))</f>
        <v>TOM</v>
      </c>
      <c r="B2572" t="str">
        <f>IF(ISBLANK('Antall per postnr'!A2572),"",'Antall per postnr'!B2572)</f>
        <v/>
      </c>
    </row>
    <row r="2573" spans="1:2" x14ac:dyDescent="0.25">
      <c r="A2573" t="str">
        <f>IF(ISBLANK('Antall per postnr'!A2573),"TOM",TEXT('Antall per postnr'!A2573,"[&lt;=9999]0000;Standard"))</f>
        <v>TOM</v>
      </c>
      <c r="B2573" t="str">
        <f>IF(ISBLANK('Antall per postnr'!A2573),"",'Antall per postnr'!B2573)</f>
        <v/>
      </c>
    </row>
    <row r="2574" spans="1:2" x14ac:dyDescent="0.25">
      <c r="A2574" t="str">
        <f>IF(ISBLANK('Antall per postnr'!A2574),"TOM",TEXT('Antall per postnr'!A2574,"[&lt;=9999]0000;Standard"))</f>
        <v>TOM</v>
      </c>
      <c r="B2574" t="str">
        <f>IF(ISBLANK('Antall per postnr'!A2574),"",'Antall per postnr'!B2574)</f>
        <v/>
      </c>
    </row>
    <row r="2575" spans="1:2" x14ac:dyDescent="0.25">
      <c r="A2575" t="str">
        <f>IF(ISBLANK('Antall per postnr'!A2575),"TOM",TEXT('Antall per postnr'!A2575,"[&lt;=9999]0000;Standard"))</f>
        <v>TOM</v>
      </c>
      <c r="B2575" t="str">
        <f>IF(ISBLANK('Antall per postnr'!A2575),"",'Antall per postnr'!B2575)</f>
        <v/>
      </c>
    </row>
    <row r="2576" spans="1:2" x14ac:dyDescent="0.25">
      <c r="A2576" t="str">
        <f>IF(ISBLANK('Antall per postnr'!A2576),"TOM",TEXT('Antall per postnr'!A2576,"[&lt;=9999]0000;Standard"))</f>
        <v>TOM</v>
      </c>
      <c r="B2576" t="str">
        <f>IF(ISBLANK('Antall per postnr'!A2576),"",'Antall per postnr'!B2576)</f>
        <v/>
      </c>
    </row>
    <row r="2577" spans="1:2" x14ac:dyDescent="0.25">
      <c r="A2577" t="str">
        <f>IF(ISBLANK('Antall per postnr'!A2577),"TOM",TEXT('Antall per postnr'!A2577,"[&lt;=9999]0000;Standard"))</f>
        <v>TOM</v>
      </c>
      <c r="B2577" t="str">
        <f>IF(ISBLANK('Antall per postnr'!A2577),"",'Antall per postnr'!B2577)</f>
        <v/>
      </c>
    </row>
    <row r="2578" spans="1:2" x14ac:dyDescent="0.25">
      <c r="A2578" t="str">
        <f>IF(ISBLANK('Antall per postnr'!A2578),"TOM",TEXT('Antall per postnr'!A2578,"[&lt;=9999]0000;Standard"))</f>
        <v>TOM</v>
      </c>
      <c r="B2578" t="str">
        <f>IF(ISBLANK('Antall per postnr'!A2578),"",'Antall per postnr'!B2578)</f>
        <v/>
      </c>
    </row>
    <row r="2579" spans="1:2" x14ac:dyDescent="0.25">
      <c r="A2579" t="str">
        <f>IF(ISBLANK('Antall per postnr'!A2579),"TOM",TEXT('Antall per postnr'!A2579,"[&lt;=9999]0000;Standard"))</f>
        <v>TOM</v>
      </c>
      <c r="B2579" t="str">
        <f>IF(ISBLANK('Antall per postnr'!A2579),"",'Antall per postnr'!B2579)</f>
        <v/>
      </c>
    </row>
    <row r="2580" spans="1:2" x14ac:dyDescent="0.25">
      <c r="A2580" t="str">
        <f>IF(ISBLANK('Antall per postnr'!A2580),"TOM",TEXT('Antall per postnr'!A2580,"[&lt;=9999]0000;Standard"))</f>
        <v>TOM</v>
      </c>
      <c r="B2580" t="str">
        <f>IF(ISBLANK('Antall per postnr'!A2580),"",'Antall per postnr'!B2580)</f>
        <v/>
      </c>
    </row>
    <row r="2581" spans="1:2" x14ac:dyDescent="0.25">
      <c r="A2581" t="str">
        <f>IF(ISBLANK('Antall per postnr'!A2581),"TOM",TEXT('Antall per postnr'!A2581,"[&lt;=9999]0000;Standard"))</f>
        <v>TOM</v>
      </c>
      <c r="B2581" t="str">
        <f>IF(ISBLANK('Antall per postnr'!A2581),"",'Antall per postnr'!B2581)</f>
        <v/>
      </c>
    </row>
    <row r="2582" spans="1:2" x14ac:dyDescent="0.25">
      <c r="A2582" t="str">
        <f>IF(ISBLANK('Antall per postnr'!A2582),"TOM",TEXT('Antall per postnr'!A2582,"[&lt;=9999]0000;Standard"))</f>
        <v>TOM</v>
      </c>
      <c r="B2582" t="str">
        <f>IF(ISBLANK('Antall per postnr'!A2582),"",'Antall per postnr'!B2582)</f>
        <v/>
      </c>
    </row>
    <row r="2583" spans="1:2" x14ac:dyDescent="0.25">
      <c r="A2583" t="str">
        <f>IF(ISBLANK('Antall per postnr'!A2583),"TOM",TEXT('Antall per postnr'!A2583,"[&lt;=9999]0000;Standard"))</f>
        <v>TOM</v>
      </c>
      <c r="B2583" t="str">
        <f>IF(ISBLANK('Antall per postnr'!A2583),"",'Antall per postnr'!B2583)</f>
        <v/>
      </c>
    </row>
    <row r="2584" spans="1:2" x14ac:dyDescent="0.25">
      <c r="A2584" t="str">
        <f>IF(ISBLANK('Antall per postnr'!A2584),"TOM",TEXT('Antall per postnr'!A2584,"[&lt;=9999]0000;Standard"))</f>
        <v>TOM</v>
      </c>
      <c r="B2584" t="str">
        <f>IF(ISBLANK('Antall per postnr'!A2584),"",'Antall per postnr'!B2584)</f>
        <v/>
      </c>
    </row>
    <row r="2585" spans="1:2" x14ac:dyDescent="0.25">
      <c r="A2585" t="str">
        <f>IF(ISBLANK('Antall per postnr'!A2585),"TOM",TEXT('Antall per postnr'!A2585,"[&lt;=9999]0000;Standard"))</f>
        <v>TOM</v>
      </c>
      <c r="B2585" t="str">
        <f>IF(ISBLANK('Antall per postnr'!A2585),"",'Antall per postnr'!B2585)</f>
        <v/>
      </c>
    </row>
    <row r="2586" spans="1:2" x14ac:dyDescent="0.25">
      <c r="A2586" t="str">
        <f>IF(ISBLANK('Antall per postnr'!A2586),"TOM",TEXT('Antall per postnr'!A2586,"[&lt;=9999]0000;Standard"))</f>
        <v>TOM</v>
      </c>
      <c r="B2586" t="str">
        <f>IF(ISBLANK('Antall per postnr'!A2586),"",'Antall per postnr'!B2586)</f>
        <v/>
      </c>
    </row>
    <row r="2587" spans="1:2" x14ac:dyDescent="0.25">
      <c r="A2587" t="str">
        <f>IF(ISBLANK('Antall per postnr'!A2587),"TOM",TEXT('Antall per postnr'!A2587,"[&lt;=9999]0000;Standard"))</f>
        <v>TOM</v>
      </c>
      <c r="B2587" t="str">
        <f>IF(ISBLANK('Antall per postnr'!A2587),"",'Antall per postnr'!B2587)</f>
        <v/>
      </c>
    </row>
    <row r="2588" spans="1:2" x14ac:dyDescent="0.25">
      <c r="A2588" t="str">
        <f>IF(ISBLANK('Antall per postnr'!A2588),"TOM",TEXT('Antall per postnr'!A2588,"[&lt;=9999]0000;Standard"))</f>
        <v>TOM</v>
      </c>
      <c r="B2588" t="str">
        <f>IF(ISBLANK('Antall per postnr'!A2588),"",'Antall per postnr'!B2588)</f>
        <v/>
      </c>
    </row>
    <row r="2589" spans="1:2" x14ac:dyDescent="0.25">
      <c r="A2589" t="str">
        <f>IF(ISBLANK('Antall per postnr'!A2589),"TOM",TEXT('Antall per postnr'!A2589,"[&lt;=9999]0000;Standard"))</f>
        <v>TOM</v>
      </c>
      <c r="B2589" t="str">
        <f>IF(ISBLANK('Antall per postnr'!A2589),"",'Antall per postnr'!B2589)</f>
        <v/>
      </c>
    </row>
    <row r="2590" spans="1:2" x14ac:dyDescent="0.25">
      <c r="A2590" t="str">
        <f>IF(ISBLANK('Antall per postnr'!A2590),"TOM",TEXT('Antall per postnr'!A2590,"[&lt;=9999]0000;Standard"))</f>
        <v>TOM</v>
      </c>
      <c r="B2590" t="str">
        <f>IF(ISBLANK('Antall per postnr'!A2590),"",'Antall per postnr'!B2590)</f>
        <v/>
      </c>
    </row>
    <row r="2591" spans="1:2" x14ac:dyDescent="0.25">
      <c r="A2591" t="str">
        <f>IF(ISBLANK('Antall per postnr'!A2591),"TOM",TEXT('Antall per postnr'!A2591,"[&lt;=9999]0000;Standard"))</f>
        <v>TOM</v>
      </c>
      <c r="B2591" t="str">
        <f>IF(ISBLANK('Antall per postnr'!A2591),"",'Antall per postnr'!B2591)</f>
        <v/>
      </c>
    </row>
    <row r="2592" spans="1:2" x14ac:dyDescent="0.25">
      <c r="A2592" t="str">
        <f>IF(ISBLANK('Antall per postnr'!A2592),"TOM",TEXT('Antall per postnr'!A2592,"[&lt;=9999]0000;Standard"))</f>
        <v>TOM</v>
      </c>
      <c r="B2592" t="str">
        <f>IF(ISBLANK('Antall per postnr'!A2592),"",'Antall per postnr'!B2592)</f>
        <v/>
      </c>
    </row>
    <row r="2593" spans="1:2" x14ac:dyDescent="0.25">
      <c r="A2593" t="str">
        <f>IF(ISBLANK('Antall per postnr'!A2593),"TOM",TEXT('Antall per postnr'!A2593,"[&lt;=9999]0000;Standard"))</f>
        <v>TOM</v>
      </c>
      <c r="B2593" t="str">
        <f>IF(ISBLANK('Antall per postnr'!A2593),"",'Antall per postnr'!B2593)</f>
        <v/>
      </c>
    </row>
    <row r="2594" spans="1:2" x14ac:dyDescent="0.25">
      <c r="A2594" t="str">
        <f>IF(ISBLANK('Antall per postnr'!A2594),"TOM",TEXT('Antall per postnr'!A2594,"[&lt;=9999]0000;Standard"))</f>
        <v>TOM</v>
      </c>
      <c r="B2594" t="str">
        <f>IF(ISBLANK('Antall per postnr'!A2594),"",'Antall per postnr'!B2594)</f>
        <v/>
      </c>
    </row>
    <row r="2595" spans="1:2" x14ac:dyDescent="0.25">
      <c r="A2595" t="str">
        <f>IF(ISBLANK('Antall per postnr'!A2595),"TOM",TEXT('Antall per postnr'!A2595,"[&lt;=9999]0000;Standard"))</f>
        <v>TOM</v>
      </c>
      <c r="B2595" t="str">
        <f>IF(ISBLANK('Antall per postnr'!A2595),"",'Antall per postnr'!B2595)</f>
        <v/>
      </c>
    </row>
    <row r="2596" spans="1:2" x14ac:dyDescent="0.25">
      <c r="A2596" t="str">
        <f>IF(ISBLANK('Antall per postnr'!A2596),"TOM",TEXT('Antall per postnr'!A2596,"[&lt;=9999]0000;Standard"))</f>
        <v>TOM</v>
      </c>
      <c r="B2596" t="str">
        <f>IF(ISBLANK('Antall per postnr'!A2596),"",'Antall per postnr'!B2596)</f>
        <v/>
      </c>
    </row>
    <row r="2597" spans="1:2" x14ac:dyDescent="0.25">
      <c r="A2597" t="str">
        <f>IF(ISBLANK('Antall per postnr'!A2597),"TOM",TEXT('Antall per postnr'!A2597,"[&lt;=9999]0000;Standard"))</f>
        <v>TOM</v>
      </c>
      <c r="B2597" t="str">
        <f>IF(ISBLANK('Antall per postnr'!A2597),"",'Antall per postnr'!B2597)</f>
        <v/>
      </c>
    </row>
    <row r="2598" spans="1:2" x14ac:dyDescent="0.25">
      <c r="A2598" t="str">
        <f>IF(ISBLANK('Antall per postnr'!A2598),"TOM",TEXT('Antall per postnr'!A2598,"[&lt;=9999]0000;Standard"))</f>
        <v>TOM</v>
      </c>
      <c r="B2598" t="str">
        <f>IF(ISBLANK('Antall per postnr'!A2598),"",'Antall per postnr'!B2598)</f>
        <v/>
      </c>
    </row>
    <row r="2599" spans="1:2" x14ac:dyDescent="0.25">
      <c r="A2599" t="str">
        <f>IF(ISBLANK('Antall per postnr'!A2599),"TOM",TEXT('Antall per postnr'!A2599,"[&lt;=9999]0000;Standard"))</f>
        <v>TOM</v>
      </c>
      <c r="B2599" t="str">
        <f>IF(ISBLANK('Antall per postnr'!A2599),"",'Antall per postnr'!B2599)</f>
        <v/>
      </c>
    </row>
    <row r="2600" spans="1:2" x14ac:dyDescent="0.25">
      <c r="A2600" t="str">
        <f>IF(ISBLANK('Antall per postnr'!A2600),"TOM",TEXT('Antall per postnr'!A2600,"[&lt;=9999]0000;Standard"))</f>
        <v>TOM</v>
      </c>
      <c r="B2600" t="str">
        <f>IF(ISBLANK('Antall per postnr'!A2600),"",'Antall per postnr'!B2600)</f>
        <v/>
      </c>
    </row>
    <row r="2601" spans="1:2" x14ac:dyDescent="0.25">
      <c r="A2601" t="str">
        <f>IF(ISBLANK('Antall per postnr'!A2601),"TOM",TEXT('Antall per postnr'!A2601,"[&lt;=9999]0000;Standard"))</f>
        <v>TOM</v>
      </c>
      <c r="B2601" t="str">
        <f>IF(ISBLANK('Antall per postnr'!A2601),"",'Antall per postnr'!B2601)</f>
        <v/>
      </c>
    </row>
    <row r="2602" spans="1:2" x14ac:dyDescent="0.25">
      <c r="A2602" t="str">
        <f>IF(ISBLANK('Antall per postnr'!A2602),"TOM",TEXT('Antall per postnr'!A2602,"[&lt;=9999]0000;Standard"))</f>
        <v>TOM</v>
      </c>
      <c r="B2602" t="str">
        <f>IF(ISBLANK('Antall per postnr'!A2602),"",'Antall per postnr'!B2602)</f>
        <v/>
      </c>
    </row>
    <row r="2603" spans="1:2" x14ac:dyDescent="0.25">
      <c r="A2603" t="str">
        <f>IF(ISBLANK('Antall per postnr'!A2603),"TOM",TEXT('Antall per postnr'!A2603,"[&lt;=9999]0000;Standard"))</f>
        <v>TOM</v>
      </c>
      <c r="B2603" t="str">
        <f>IF(ISBLANK('Antall per postnr'!A2603),"",'Antall per postnr'!B2603)</f>
        <v/>
      </c>
    </row>
    <row r="2604" spans="1:2" x14ac:dyDescent="0.25">
      <c r="A2604" t="str">
        <f>IF(ISBLANK('Antall per postnr'!A2604),"TOM",TEXT('Antall per postnr'!A2604,"[&lt;=9999]0000;Standard"))</f>
        <v>TOM</v>
      </c>
      <c r="B2604" t="str">
        <f>IF(ISBLANK('Antall per postnr'!A2604),"",'Antall per postnr'!B2604)</f>
        <v/>
      </c>
    </row>
    <row r="2605" spans="1:2" x14ac:dyDescent="0.25">
      <c r="A2605" t="str">
        <f>IF(ISBLANK('Antall per postnr'!A2605),"TOM",TEXT('Antall per postnr'!A2605,"[&lt;=9999]0000;Standard"))</f>
        <v>TOM</v>
      </c>
      <c r="B2605" t="str">
        <f>IF(ISBLANK('Antall per postnr'!A2605),"",'Antall per postnr'!B2605)</f>
        <v/>
      </c>
    </row>
    <row r="2606" spans="1:2" x14ac:dyDescent="0.25">
      <c r="A2606" t="str">
        <f>IF(ISBLANK('Antall per postnr'!A2606),"TOM",TEXT('Antall per postnr'!A2606,"[&lt;=9999]0000;Standard"))</f>
        <v>TOM</v>
      </c>
      <c r="B2606" t="str">
        <f>IF(ISBLANK('Antall per postnr'!A2606),"",'Antall per postnr'!B2606)</f>
        <v/>
      </c>
    </row>
    <row r="2607" spans="1:2" x14ac:dyDescent="0.25">
      <c r="A2607" t="str">
        <f>IF(ISBLANK('Antall per postnr'!A2607),"TOM",TEXT('Antall per postnr'!A2607,"[&lt;=9999]0000;Standard"))</f>
        <v>TOM</v>
      </c>
      <c r="B2607" t="str">
        <f>IF(ISBLANK('Antall per postnr'!A2607),"",'Antall per postnr'!B2607)</f>
        <v/>
      </c>
    </row>
    <row r="2608" spans="1:2" x14ac:dyDescent="0.25">
      <c r="A2608" t="str">
        <f>IF(ISBLANK('Antall per postnr'!A2608),"TOM",TEXT('Antall per postnr'!A2608,"[&lt;=9999]0000;Standard"))</f>
        <v>TOM</v>
      </c>
      <c r="B2608" t="str">
        <f>IF(ISBLANK('Antall per postnr'!A2608),"",'Antall per postnr'!B2608)</f>
        <v/>
      </c>
    </row>
    <row r="2609" spans="1:2" x14ac:dyDescent="0.25">
      <c r="A2609" t="str">
        <f>IF(ISBLANK('Antall per postnr'!A2609),"TOM",TEXT('Antall per postnr'!A2609,"[&lt;=9999]0000;Standard"))</f>
        <v>TOM</v>
      </c>
      <c r="B2609" t="str">
        <f>IF(ISBLANK('Antall per postnr'!A2609),"",'Antall per postnr'!B2609)</f>
        <v/>
      </c>
    </row>
    <row r="2610" spans="1:2" x14ac:dyDescent="0.25">
      <c r="A2610" t="str">
        <f>IF(ISBLANK('Antall per postnr'!A2610),"TOM",TEXT('Antall per postnr'!A2610,"[&lt;=9999]0000;Standard"))</f>
        <v>TOM</v>
      </c>
      <c r="B2610" t="str">
        <f>IF(ISBLANK('Antall per postnr'!A2610),"",'Antall per postnr'!B2610)</f>
        <v/>
      </c>
    </row>
    <row r="2611" spans="1:2" x14ac:dyDescent="0.25">
      <c r="A2611" t="str">
        <f>IF(ISBLANK('Antall per postnr'!A2611),"TOM",TEXT('Antall per postnr'!A2611,"[&lt;=9999]0000;Standard"))</f>
        <v>TOM</v>
      </c>
      <c r="B2611" t="str">
        <f>IF(ISBLANK('Antall per postnr'!A2611),"",'Antall per postnr'!B2611)</f>
        <v/>
      </c>
    </row>
    <row r="2612" spans="1:2" x14ac:dyDescent="0.25">
      <c r="A2612" t="str">
        <f>IF(ISBLANK('Antall per postnr'!A2612),"TOM",TEXT('Antall per postnr'!A2612,"[&lt;=9999]0000;Standard"))</f>
        <v>TOM</v>
      </c>
      <c r="B2612" t="str">
        <f>IF(ISBLANK('Antall per postnr'!A2612),"",'Antall per postnr'!B2612)</f>
        <v/>
      </c>
    </row>
    <row r="2613" spans="1:2" x14ac:dyDescent="0.25">
      <c r="A2613" t="str">
        <f>IF(ISBLANK('Antall per postnr'!A2613),"TOM",TEXT('Antall per postnr'!A2613,"[&lt;=9999]0000;Standard"))</f>
        <v>TOM</v>
      </c>
      <c r="B2613" t="str">
        <f>IF(ISBLANK('Antall per postnr'!A2613),"",'Antall per postnr'!B2613)</f>
        <v/>
      </c>
    </row>
    <row r="2614" spans="1:2" x14ac:dyDescent="0.25">
      <c r="A2614" t="str">
        <f>IF(ISBLANK('Antall per postnr'!A2614),"TOM",TEXT('Antall per postnr'!A2614,"[&lt;=9999]0000;Standard"))</f>
        <v>TOM</v>
      </c>
      <c r="B2614" t="str">
        <f>IF(ISBLANK('Antall per postnr'!A2614),"",'Antall per postnr'!B2614)</f>
        <v/>
      </c>
    </row>
    <row r="2615" spans="1:2" x14ac:dyDescent="0.25">
      <c r="A2615" t="str">
        <f>IF(ISBLANK('Antall per postnr'!A2615),"TOM",TEXT('Antall per postnr'!A2615,"[&lt;=9999]0000;Standard"))</f>
        <v>TOM</v>
      </c>
      <c r="B2615" t="str">
        <f>IF(ISBLANK('Antall per postnr'!A2615),"",'Antall per postnr'!B2615)</f>
        <v/>
      </c>
    </row>
    <row r="2616" spans="1:2" x14ac:dyDescent="0.25">
      <c r="A2616" t="str">
        <f>IF(ISBLANK('Antall per postnr'!A2616),"TOM",TEXT('Antall per postnr'!A2616,"[&lt;=9999]0000;Standard"))</f>
        <v>TOM</v>
      </c>
      <c r="B2616" t="str">
        <f>IF(ISBLANK('Antall per postnr'!A2616),"",'Antall per postnr'!B2616)</f>
        <v/>
      </c>
    </row>
    <row r="2617" spans="1:2" x14ac:dyDescent="0.25">
      <c r="A2617" t="str">
        <f>IF(ISBLANK('Antall per postnr'!A2617),"TOM",TEXT('Antall per postnr'!A2617,"[&lt;=9999]0000;Standard"))</f>
        <v>TOM</v>
      </c>
      <c r="B2617" t="str">
        <f>IF(ISBLANK('Antall per postnr'!A2617),"",'Antall per postnr'!B2617)</f>
        <v/>
      </c>
    </row>
    <row r="2618" spans="1:2" x14ac:dyDescent="0.25">
      <c r="A2618" t="str">
        <f>IF(ISBLANK('Antall per postnr'!A2618),"TOM",TEXT('Antall per postnr'!A2618,"[&lt;=9999]0000;Standard"))</f>
        <v>TOM</v>
      </c>
      <c r="B2618" t="str">
        <f>IF(ISBLANK('Antall per postnr'!A2618),"",'Antall per postnr'!B2618)</f>
        <v/>
      </c>
    </row>
    <row r="2619" spans="1:2" x14ac:dyDescent="0.25">
      <c r="A2619" t="str">
        <f>IF(ISBLANK('Antall per postnr'!A2619),"TOM",TEXT('Antall per postnr'!A2619,"[&lt;=9999]0000;Standard"))</f>
        <v>TOM</v>
      </c>
      <c r="B2619" t="str">
        <f>IF(ISBLANK('Antall per postnr'!A2619),"",'Antall per postnr'!B2619)</f>
        <v/>
      </c>
    </row>
    <row r="2620" spans="1:2" x14ac:dyDescent="0.25">
      <c r="A2620" t="str">
        <f>IF(ISBLANK('Antall per postnr'!A2620),"TOM",TEXT('Antall per postnr'!A2620,"[&lt;=9999]0000;Standard"))</f>
        <v>TOM</v>
      </c>
      <c r="B2620" t="str">
        <f>IF(ISBLANK('Antall per postnr'!A2620),"",'Antall per postnr'!B2620)</f>
        <v/>
      </c>
    </row>
    <row r="2621" spans="1:2" x14ac:dyDescent="0.25">
      <c r="A2621" t="str">
        <f>IF(ISBLANK('Antall per postnr'!A2621),"TOM",TEXT('Antall per postnr'!A2621,"[&lt;=9999]0000;Standard"))</f>
        <v>TOM</v>
      </c>
      <c r="B2621" t="str">
        <f>IF(ISBLANK('Antall per postnr'!A2621),"",'Antall per postnr'!B2621)</f>
        <v/>
      </c>
    </row>
    <row r="2622" spans="1:2" x14ac:dyDescent="0.25">
      <c r="A2622" t="str">
        <f>IF(ISBLANK('Antall per postnr'!A2622),"TOM",TEXT('Antall per postnr'!A2622,"[&lt;=9999]0000;Standard"))</f>
        <v>TOM</v>
      </c>
      <c r="B2622" t="str">
        <f>IF(ISBLANK('Antall per postnr'!A2622),"",'Antall per postnr'!B2622)</f>
        <v/>
      </c>
    </row>
    <row r="2623" spans="1:2" x14ac:dyDescent="0.25">
      <c r="A2623" t="str">
        <f>IF(ISBLANK('Antall per postnr'!A2623),"TOM",TEXT('Antall per postnr'!A2623,"[&lt;=9999]0000;Standard"))</f>
        <v>TOM</v>
      </c>
      <c r="B2623" t="str">
        <f>IF(ISBLANK('Antall per postnr'!A2623),"",'Antall per postnr'!B2623)</f>
        <v/>
      </c>
    </row>
    <row r="2624" spans="1:2" x14ac:dyDescent="0.25">
      <c r="A2624" t="str">
        <f>IF(ISBLANK('Antall per postnr'!A2624),"TOM",TEXT('Antall per postnr'!A2624,"[&lt;=9999]0000;Standard"))</f>
        <v>TOM</v>
      </c>
      <c r="B2624" t="str">
        <f>IF(ISBLANK('Antall per postnr'!A2624),"",'Antall per postnr'!B2624)</f>
        <v/>
      </c>
    </row>
    <row r="2625" spans="1:2" x14ac:dyDescent="0.25">
      <c r="A2625" t="str">
        <f>IF(ISBLANK('Antall per postnr'!A2625),"TOM",TEXT('Antall per postnr'!A2625,"[&lt;=9999]0000;Standard"))</f>
        <v>TOM</v>
      </c>
      <c r="B2625" t="str">
        <f>IF(ISBLANK('Antall per postnr'!A2625),"",'Antall per postnr'!B2625)</f>
        <v/>
      </c>
    </row>
    <row r="2626" spans="1:2" x14ac:dyDescent="0.25">
      <c r="A2626" t="str">
        <f>IF(ISBLANK('Antall per postnr'!A2626),"TOM",TEXT('Antall per postnr'!A2626,"[&lt;=9999]0000;Standard"))</f>
        <v>TOM</v>
      </c>
      <c r="B2626" t="str">
        <f>IF(ISBLANK('Antall per postnr'!A2626),"",'Antall per postnr'!B2626)</f>
        <v/>
      </c>
    </row>
    <row r="2627" spans="1:2" x14ac:dyDescent="0.25">
      <c r="A2627" t="str">
        <f>IF(ISBLANK('Antall per postnr'!A2627),"TOM",TEXT('Antall per postnr'!A2627,"[&lt;=9999]0000;Standard"))</f>
        <v>TOM</v>
      </c>
      <c r="B2627" t="str">
        <f>IF(ISBLANK('Antall per postnr'!A2627),"",'Antall per postnr'!B2627)</f>
        <v/>
      </c>
    </row>
    <row r="2628" spans="1:2" x14ac:dyDescent="0.25">
      <c r="A2628" t="str">
        <f>IF(ISBLANK('Antall per postnr'!A2628),"TOM",TEXT('Antall per postnr'!A2628,"[&lt;=9999]0000;Standard"))</f>
        <v>TOM</v>
      </c>
      <c r="B2628" t="str">
        <f>IF(ISBLANK('Antall per postnr'!A2628),"",'Antall per postnr'!B2628)</f>
        <v/>
      </c>
    </row>
    <row r="2629" spans="1:2" x14ac:dyDescent="0.25">
      <c r="A2629" t="str">
        <f>IF(ISBLANK('Antall per postnr'!A2629),"TOM",TEXT('Antall per postnr'!A2629,"[&lt;=9999]0000;Standard"))</f>
        <v>TOM</v>
      </c>
      <c r="B2629" t="str">
        <f>IF(ISBLANK('Antall per postnr'!A2629),"",'Antall per postnr'!B2629)</f>
        <v/>
      </c>
    </row>
    <row r="2630" spans="1:2" x14ac:dyDescent="0.25">
      <c r="A2630" t="str">
        <f>IF(ISBLANK('Antall per postnr'!A2630),"TOM",TEXT('Antall per postnr'!A2630,"[&lt;=9999]0000;Standard"))</f>
        <v>TOM</v>
      </c>
      <c r="B2630" t="str">
        <f>IF(ISBLANK('Antall per postnr'!A2630),"",'Antall per postnr'!B2630)</f>
        <v/>
      </c>
    </row>
    <row r="2631" spans="1:2" x14ac:dyDescent="0.25">
      <c r="A2631" t="str">
        <f>IF(ISBLANK('Antall per postnr'!A2631),"TOM",TEXT('Antall per postnr'!A2631,"[&lt;=9999]0000;Standard"))</f>
        <v>TOM</v>
      </c>
      <c r="B2631" t="str">
        <f>IF(ISBLANK('Antall per postnr'!A2631),"",'Antall per postnr'!B2631)</f>
        <v/>
      </c>
    </row>
    <row r="2632" spans="1:2" x14ac:dyDescent="0.25">
      <c r="A2632" t="str">
        <f>IF(ISBLANK('Antall per postnr'!A2632),"TOM",TEXT('Antall per postnr'!A2632,"[&lt;=9999]0000;Standard"))</f>
        <v>TOM</v>
      </c>
      <c r="B2632" t="str">
        <f>IF(ISBLANK('Antall per postnr'!A2632),"",'Antall per postnr'!B2632)</f>
        <v/>
      </c>
    </row>
    <row r="2633" spans="1:2" x14ac:dyDescent="0.25">
      <c r="A2633" t="str">
        <f>IF(ISBLANK('Antall per postnr'!A2633),"TOM",TEXT('Antall per postnr'!A2633,"[&lt;=9999]0000;Standard"))</f>
        <v>TOM</v>
      </c>
      <c r="B2633" t="str">
        <f>IF(ISBLANK('Antall per postnr'!A2633),"",'Antall per postnr'!B2633)</f>
        <v/>
      </c>
    </row>
    <row r="2634" spans="1:2" x14ac:dyDescent="0.25">
      <c r="A2634" t="str">
        <f>IF(ISBLANK('Antall per postnr'!A2634),"TOM",TEXT('Antall per postnr'!A2634,"[&lt;=9999]0000;Standard"))</f>
        <v>TOM</v>
      </c>
      <c r="B2634" t="str">
        <f>IF(ISBLANK('Antall per postnr'!A2634),"",'Antall per postnr'!B2634)</f>
        <v/>
      </c>
    </row>
    <row r="2635" spans="1:2" x14ac:dyDescent="0.25">
      <c r="A2635" t="str">
        <f>IF(ISBLANK('Antall per postnr'!A2635),"TOM",TEXT('Antall per postnr'!A2635,"[&lt;=9999]0000;Standard"))</f>
        <v>TOM</v>
      </c>
      <c r="B2635" t="str">
        <f>IF(ISBLANK('Antall per postnr'!A2635),"",'Antall per postnr'!B2635)</f>
        <v/>
      </c>
    </row>
    <row r="2636" spans="1:2" x14ac:dyDescent="0.25">
      <c r="A2636" t="str">
        <f>IF(ISBLANK('Antall per postnr'!A2636),"TOM",TEXT('Antall per postnr'!A2636,"[&lt;=9999]0000;Standard"))</f>
        <v>TOM</v>
      </c>
      <c r="B2636" t="str">
        <f>IF(ISBLANK('Antall per postnr'!A2636),"",'Antall per postnr'!B2636)</f>
        <v/>
      </c>
    </row>
    <row r="2637" spans="1:2" x14ac:dyDescent="0.25">
      <c r="A2637" t="str">
        <f>IF(ISBLANK('Antall per postnr'!A2637),"TOM",TEXT('Antall per postnr'!A2637,"[&lt;=9999]0000;Standard"))</f>
        <v>TOM</v>
      </c>
      <c r="B2637" t="str">
        <f>IF(ISBLANK('Antall per postnr'!A2637),"",'Antall per postnr'!B2637)</f>
        <v/>
      </c>
    </row>
    <row r="2638" spans="1:2" x14ac:dyDescent="0.25">
      <c r="A2638" t="str">
        <f>IF(ISBLANK('Antall per postnr'!A2638),"TOM",TEXT('Antall per postnr'!A2638,"[&lt;=9999]0000;Standard"))</f>
        <v>TOM</v>
      </c>
      <c r="B2638" t="str">
        <f>IF(ISBLANK('Antall per postnr'!A2638),"",'Antall per postnr'!B2638)</f>
        <v/>
      </c>
    </row>
    <row r="2639" spans="1:2" x14ac:dyDescent="0.25">
      <c r="A2639" t="str">
        <f>IF(ISBLANK('Antall per postnr'!A2639),"TOM",TEXT('Antall per postnr'!A2639,"[&lt;=9999]0000;Standard"))</f>
        <v>TOM</v>
      </c>
      <c r="B2639" t="str">
        <f>IF(ISBLANK('Antall per postnr'!A2639),"",'Antall per postnr'!B2639)</f>
        <v/>
      </c>
    </row>
    <row r="2640" spans="1:2" x14ac:dyDescent="0.25">
      <c r="A2640" t="str">
        <f>IF(ISBLANK('Antall per postnr'!A2640),"TOM",TEXT('Antall per postnr'!A2640,"[&lt;=9999]0000;Standard"))</f>
        <v>TOM</v>
      </c>
      <c r="B2640" t="str">
        <f>IF(ISBLANK('Antall per postnr'!A2640),"",'Antall per postnr'!B2640)</f>
        <v/>
      </c>
    </row>
    <row r="2641" spans="1:2" x14ac:dyDescent="0.25">
      <c r="A2641" t="str">
        <f>IF(ISBLANK('Antall per postnr'!A2641),"TOM",TEXT('Antall per postnr'!A2641,"[&lt;=9999]0000;Standard"))</f>
        <v>TOM</v>
      </c>
      <c r="B2641" t="str">
        <f>IF(ISBLANK('Antall per postnr'!A2641),"",'Antall per postnr'!B2641)</f>
        <v/>
      </c>
    </row>
    <row r="2642" spans="1:2" x14ac:dyDescent="0.25">
      <c r="A2642" t="str">
        <f>IF(ISBLANK('Antall per postnr'!A2642),"TOM",TEXT('Antall per postnr'!A2642,"[&lt;=9999]0000;Standard"))</f>
        <v>TOM</v>
      </c>
      <c r="B2642" t="str">
        <f>IF(ISBLANK('Antall per postnr'!A2642),"",'Antall per postnr'!B2642)</f>
        <v/>
      </c>
    </row>
    <row r="2643" spans="1:2" x14ac:dyDescent="0.25">
      <c r="A2643" t="str">
        <f>IF(ISBLANK('Antall per postnr'!A2643),"TOM",TEXT('Antall per postnr'!A2643,"[&lt;=9999]0000;Standard"))</f>
        <v>TOM</v>
      </c>
      <c r="B2643" t="str">
        <f>IF(ISBLANK('Antall per postnr'!A2643),"",'Antall per postnr'!B2643)</f>
        <v/>
      </c>
    </row>
    <row r="2644" spans="1:2" x14ac:dyDescent="0.25">
      <c r="A2644" t="str">
        <f>IF(ISBLANK('Antall per postnr'!A2644),"TOM",TEXT('Antall per postnr'!A2644,"[&lt;=9999]0000;Standard"))</f>
        <v>TOM</v>
      </c>
      <c r="B2644" t="str">
        <f>IF(ISBLANK('Antall per postnr'!A2644),"",'Antall per postnr'!B2644)</f>
        <v/>
      </c>
    </row>
    <row r="2645" spans="1:2" x14ac:dyDescent="0.25">
      <c r="A2645" t="str">
        <f>IF(ISBLANK('Antall per postnr'!A2645),"TOM",TEXT('Antall per postnr'!A2645,"[&lt;=9999]0000;Standard"))</f>
        <v>TOM</v>
      </c>
      <c r="B2645" t="str">
        <f>IF(ISBLANK('Antall per postnr'!A2645),"",'Antall per postnr'!B2645)</f>
        <v/>
      </c>
    </row>
    <row r="2646" spans="1:2" x14ac:dyDescent="0.25">
      <c r="A2646" t="str">
        <f>IF(ISBLANK('Antall per postnr'!A2646),"TOM",TEXT('Antall per postnr'!A2646,"[&lt;=9999]0000;Standard"))</f>
        <v>TOM</v>
      </c>
      <c r="B2646" t="str">
        <f>IF(ISBLANK('Antall per postnr'!A2646),"",'Antall per postnr'!B2646)</f>
        <v/>
      </c>
    </row>
    <row r="2647" spans="1:2" x14ac:dyDescent="0.25">
      <c r="A2647" t="str">
        <f>IF(ISBLANK('Antall per postnr'!A2647),"TOM",TEXT('Antall per postnr'!A2647,"[&lt;=9999]0000;Standard"))</f>
        <v>TOM</v>
      </c>
      <c r="B2647" t="str">
        <f>IF(ISBLANK('Antall per postnr'!A2647),"",'Antall per postnr'!B2647)</f>
        <v/>
      </c>
    </row>
    <row r="2648" spans="1:2" x14ac:dyDescent="0.25">
      <c r="A2648" t="str">
        <f>IF(ISBLANK('Antall per postnr'!A2648),"TOM",TEXT('Antall per postnr'!A2648,"[&lt;=9999]0000;Standard"))</f>
        <v>TOM</v>
      </c>
      <c r="B2648" t="str">
        <f>IF(ISBLANK('Antall per postnr'!A2648),"",'Antall per postnr'!B2648)</f>
        <v/>
      </c>
    </row>
    <row r="2649" spans="1:2" x14ac:dyDescent="0.25">
      <c r="A2649" t="str">
        <f>IF(ISBLANK('Antall per postnr'!A2649),"TOM",TEXT('Antall per postnr'!A2649,"[&lt;=9999]0000;Standard"))</f>
        <v>TOM</v>
      </c>
      <c r="B2649" t="str">
        <f>IF(ISBLANK('Antall per postnr'!A2649),"",'Antall per postnr'!B2649)</f>
        <v/>
      </c>
    </row>
    <row r="2650" spans="1:2" x14ac:dyDescent="0.25">
      <c r="A2650" t="str">
        <f>IF(ISBLANK('Antall per postnr'!A2650),"TOM",TEXT('Antall per postnr'!A2650,"[&lt;=9999]0000;Standard"))</f>
        <v>TOM</v>
      </c>
      <c r="B2650" t="str">
        <f>IF(ISBLANK('Antall per postnr'!A2650),"",'Antall per postnr'!B2650)</f>
        <v/>
      </c>
    </row>
    <row r="2651" spans="1:2" x14ac:dyDescent="0.25">
      <c r="A2651" t="str">
        <f>IF(ISBLANK('Antall per postnr'!A2651),"TOM",TEXT('Antall per postnr'!A2651,"[&lt;=9999]0000;Standard"))</f>
        <v>TOM</v>
      </c>
      <c r="B2651" t="str">
        <f>IF(ISBLANK('Antall per postnr'!A2651),"",'Antall per postnr'!B2651)</f>
        <v/>
      </c>
    </row>
    <row r="2652" spans="1:2" x14ac:dyDescent="0.25">
      <c r="A2652" t="str">
        <f>IF(ISBLANK('Antall per postnr'!A2652),"TOM",TEXT('Antall per postnr'!A2652,"[&lt;=9999]0000;Standard"))</f>
        <v>TOM</v>
      </c>
      <c r="B2652" t="str">
        <f>IF(ISBLANK('Antall per postnr'!A2652),"",'Antall per postnr'!B2652)</f>
        <v/>
      </c>
    </row>
    <row r="2653" spans="1:2" x14ac:dyDescent="0.25">
      <c r="A2653" t="str">
        <f>IF(ISBLANK('Antall per postnr'!A2653),"TOM",TEXT('Antall per postnr'!A2653,"[&lt;=9999]0000;Standard"))</f>
        <v>TOM</v>
      </c>
      <c r="B2653" t="str">
        <f>IF(ISBLANK('Antall per postnr'!A2653),"",'Antall per postnr'!B2653)</f>
        <v/>
      </c>
    </row>
    <row r="2654" spans="1:2" x14ac:dyDescent="0.25">
      <c r="A2654" t="str">
        <f>IF(ISBLANK('Antall per postnr'!A2654),"TOM",TEXT('Antall per postnr'!A2654,"[&lt;=9999]0000;Standard"))</f>
        <v>TOM</v>
      </c>
      <c r="B2654" t="str">
        <f>IF(ISBLANK('Antall per postnr'!A2654),"",'Antall per postnr'!B2654)</f>
        <v/>
      </c>
    </row>
    <row r="2655" spans="1:2" x14ac:dyDescent="0.25">
      <c r="A2655" t="str">
        <f>IF(ISBLANK('Antall per postnr'!A2655),"TOM",TEXT('Antall per postnr'!A2655,"[&lt;=9999]0000;Standard"))</f>
        <v>TOM</v>
      </c>
      <c r="B2655" t="str">
        <f>IF(ISBLANK('Antall per postnr'!A2655),"",'Antall per postnr'!B2655)</f>
        <v/>
      </c>
    </row>
    <row r="2656" spans="1:2" x14ac:dyDescent="0.25">
      <c r="A2656" t="str">
        <f>IF(ISBLANK('Antall per postnr'!A2656),"TOM",TEXT('Antall per postnr'!A2656,"[&lt;=9999]0000;Standard"))</f>
        <v>TOM</v>
      </c>
      <c r="B2656" t="str">
        <f>IF(ISBLANK('Antall per postnr'!A2656),"",'Antall per postnr'!B2656)</f>
        <v/>
      </c>
    </row>
    <row r="2657" spans="1:2" x14ac:dyDescent="0.25">
      <c r="A2657" t="str">
        <f>IF(ISBLANK('Antall per postnr'!A2657),"TOM",TEXT('Antall per postnr'!A2657,"[&lt;=9999]0000;Standard"))</f>
        <v>TOM</v>
      </c>
      <c r="B2657" t="str">
        <f>IF(ISBLANK('Antall per postnr'!A2657),"",'Antall per postnr'!B2657)</f>
        <v/>
      </c>
    </row>
    <row r="2658" spans="1:2" x14ac:dyDescent="0.25">
      <c r="A2658" t="str">
        <f>IF(ISBLANK('Antall per postnr'!A2658),"TOM",TEXT('Antall per postnr'!A2658,"[&lt;=9999]0000;Standard"))</f>
        <v>TOM</v>
      </c>
      <c r="B2658" t="str">
        <f>IF(ISBLANK('Antall per postnr'!A2658),"",'Antall per postnr'!B2658)</f>
        <v/>
      </c>
    </row>
    <row r="2659" spans="1:2" x14ac:dyDescent="0.25">
      <c r="A2659" t="str">
        <f>IF(ISBLANK('Antall per postnr'!A2659),"TOM",TEXT('Antall per postnr'!A2659,"[&lt;=9999]0000;Standard"))</f>
        <v>TOM</v>
      </c>
      <c r="B2659" t="str">
        <f>IF(ISBLANK('Antall per postnr'!A2659),"",'Antall per postnr'!B2659)</f>
        <v/>
      </c>
    </row>
    <row r="2660" spans="1:2" x14ac:dyDescent="0.25">
      <c r="A2660" t="str">
        <f>IF(ISBLANK('Antall per postnr'!A2660),"TOM",TEXT('Antall per postnr'!A2660,"[&lt;=9999]0000;Standard"))</f>
        <v>TOM</v>
      </c>
      <c r="B2660" t="str">
        <f>IF(ISBLANK('Antall per postnr'!A2660),"",'Antall per postnr'!B2660)</f>
        <v/>
      </c>
    </row>
    <row r="2661" spans="1:2" x14ac:dyDescent="0.25">
      <c r="A2661" t="str">
        <f>IF(ISBLANK('Antall per postnr'!A2661),"TOM",TEXT('Antall per postnr'!A2661,"[&lt;=9999]0000;Standard"))</f>
        <v>TOM</v>
      </c>
      <c r="B2661" t="str">
        <f>IF(ISBLANK('Antall per postnr'!A2661),"",'Antall per postnr'!B2661)</f>
        <v/>
      </c>
    </row>
    <row r="2662" spans="1:2" x14ac:dyDescent="0.25">
      <c r="A2662" t="str">
        <f>IF(ISBLANK('Antall per postnr'!A2662),"TOM",TEXT('Antall per postnr'!A2662,"[&lt;=9999]0000;Standard"))</f>
        <v>TOM</v>
      </c>
      <c r="B2662" t="str">
        <f>IF(ISBLANK('Antall per postnr'!A2662),"",'Antall per postnr'!B2662)</f>
        <v/>
      </c>
    </row>
    <row r="2663" spans="1:2" x14ac:dyDescent="0.25">
      <c r="A2663" t="str">
        <f>IF(ISBLANK('Antall per postnr'!A2663),"TOM",TEXT('Antall per postnr'!A2663,"[&lt;=9999]0000;Standard"))</f>
        <v>TOM</v>
      </c>
      <c r="B2663" t="str">
        <f>IF(ISBLANK('Antall per postnr'!A2663),"",'Antall per postnr'!B2663)</f>
        <v/>
      </c>
    </row>
    <row r="2664" spans="1:2" x14ac:dyDescent="0.25">
      <c r="A2664" t="str">
        <f>IF(ISBLANK('Antall per postnr'!A2664),"TOM",TEXT('Antall per postnr'!A2664,"[&lt;=9999]0000;Standard"))</f>
        <v>TOM</v>
      </c>
      <c r="B2664" t="str">
        <f>IF(ISBLANK('Antall per postnr'!A2664),"",'Antall per postnr'!B2664)</f>
        <v/>
      </c>
    </row>
    <row r="2665" spans="1:2" x14ac:dyDescent="0.25">
      <c r="A2665" t="str">
        <f>IF(ISBLANK('Antall per postnr'!A2665),"TOM",TEXT('Antall per postnr'!A2665,"[&lt;=9999]0000;Standard"))</f>
        <v>TOM</v>
      </c>
      <c r="B2665" t="str">
        <f>IF(ISBLANK('Antall per postnr'!A2665),"",'Antall per postnr'!B2665)</f>
        <v/>
      </c>
    </row>
    <row r="2666" spans="1:2" x14ac:dyDescent="0.25">
      <c r="A2666" t="str">
        <f>IF(ISBLANK('Antall per postnr'!A2666),"TOM",TEXT('Antall per postnr'!A2666,"[&lt;=9999]0000;Standard"))</f>
        <v>TOM</v>
      </c>
      <c r="B2666" t="str">
        <f>IF(ISBLANK('Antall per postnr'!A2666),"",'Antall per postnr'!B2666)</f>
        <v/>
      </c>
    </row>
    <row r="2667" spans="1:2" x14ac:dyDescent="0.25">
      <c r="A2667" t="str">
        <f>IF(ISBLANK('Antall per postnr'!A2667),"TOM",TEXT('Antall per postnr'!A2667,"[&lt;=9999]0000;Standard"))</f>
        <v>TOM</v>
      </c>
      <c r="B2667" t="str">
        <f>IF(ISBLANK('Antall per postnr'!A2667),"",'Antall per postnr'!B2667)</f>
        <v/>
      </c>
    </row>
    <row r="2668" spans="1:2" x14ac:dyDescent="0.25">
      <c r="A2668" t="str">
        <f>IF(ISBLANK('Antall per postnr'!A2668),"TOM",TEXT('Antall per postnr'!A2668,"[&lt;=9999]0000;Standard"))</f>
        <v>TOM</v>
      </c>
      <c r="B2668" t="str">
        <f>IF(ISBLANK('Antall per postnr'!A2668),"",'Antall per postnr'!B2668)</f>
        <v/>
      </c>
    </row>
    <row r="2669" spans="1:2" x14ac:dyDescent="0.25">
      <c r="A2669" t="str">
        <f>IF(ISBLANK('Antall per postnr'!A2669),"TOM",TEXT('Antall per postnr'!A2669,"[&lt;=9999]0000;Standard"))</f>
        <v>TOM</v>
      </c>
      <c r="B2669" t="str">
        <f>IF(ISBLANK('Antall per postnr'!A2669),"",'Antall per postnr'!B2669)</f>
        <v/>
      </c>
    </row>
    <row r="2670" spans="1:2" x14ac:dyDescent="0.25">
      <c r="A2670" t="str">
        <f>IF(ISBLANK('Antall per postnr'!A2670),"TOM",TEXT('Antall per postnr'!A2670,"[&lt;=9999]0000;Standard"))</f>
        <v>TOM</v>
      </c>
      <c r="B2670" t="str">
        <f>IF(ISBLANK('Antall per postnr'!A2670),"",'Antall per postnr'!B2670)</f>
        <v/>
      </c>
    </row>
    <row r="2671" spans="1:2" x14ac:dyDescent="0.25">
      <c r="A2671" t="str">
        <f>IF(ISBLANK('Antall per postnr'!A2671),"TOM",TEXT('Antall per postnr'!A2671,"[&lt;=9999]0000;Standard"))</f>
        <v>TOM</v>
      </c>
      <c r="B2671" t="str">
        <f>IF(ISBLANK('Antall per postnr'!A2671),"",'Antall per postnr'!B2671)</f>
        <v/>
      </c>
    </row>
    <row r="2672" spans="1:2" x14ac:dyDescent="0.25">
      <c r="A2672" t="str">
        <f>IF(ISBLANK('Antall per postnr'!A2672),"TOM",TEXT('Antall per postnr'!A2672,"[&lt;=9999]0000;Standard"))</f>
        <v>TOM</v>
      </c>
      <c r="B2672" t="str">
        <f>IF(ISBLANK('Antall per postnr'!A2672),"",'Antall per postnr'!B2672)</f>
        <v/>
      </c>
    </row>
    <row r="2673" spans="1:2" x14ac:dyDescent="0.25">
      <c r="A2673" t="str">
        <f>IF(ISBLANK('Antall per postnr'!A2673),"TOM",TEXT('Antall per postnr'!A2673,"[&lt;=9999]0000;Standard"))</f>
        <v>TOM</v>
      </c>
      <c r="B2673" t="str">
        <f>IF(ISBLANK('Antall per postnr'!A2673),"",'Antall per postnr'!B2673)</f>
        <v/>
      </c>
    </row>
    <row r="2674" spans="1:2" x14ac:dyDescent="0.25">
      <c r="A2674" t="str">
        <f>IF(ISBLANK('Antall per postnr'!A2674),"TOM",TEXT('Antall per postnr'!A2674,"[&lt;=9999]0000;Standard"))</f>
        <v>TOM</v>
      </c>
      <c r="B2674" t="str">
        <f>IF(ISBLANK('Antall per postnr'!A2674),"",'Antall per postnr'!B2674)</f>
        <v/>
      </c>
    </row>
    <row r="2675" spans="1:2" x14ac:dyDescent="0.25">
      <c r="A2675" t="str">
        <f>IF(ISBLANK('Antall per postnr'!A2675),"TOM",TEXT('Antall per postnr'!A2675,"[&lt;=9999]0000;Standard"))</f>
        <v>TOM</v>
      </c>
      <c r="B2675" t="str">
        <f>IF(ISBLANK('Antall per postnr'!A2675),"",'Antall per postnr'!B2675)</f>
        <v/>
      </c>
    </row>
    <row r="2676" spans="1:2" x14ac:dyDescent="0.25">
      <c r="A2676" t="str">
        <f>IF(ISBLANK('Antall per postnr'!A2676),"TOM",TEXT('Antall per postnr'!A2676,"[&lt;=9999]0000;Standard"))</f>
        <v>TOM</v>
      </c>
      <c r="B2676" t="str">
        <f>IF(ISBLANK('Antall per postnr'!A2676),"",'Antall per postnr'!B2676)</f>
        <v/>
      </c>
    </row>
    <row r="2677" spans="1:2" x14ac:dyDescent="0.25">
      <c r="A2677" t="str">
        <f>IF(ISBLANK('Antall per postnr'!A2677),"TOM",TEXT('Antall per postnr'!A2677,"[&lt;=9999]0000;Standard"))</f>
        <v>TOM</v>
      </c>
      <c r="B2677" t="str">
        <f>IF(ISBLANK('Antall per postnr'!A2677),"",'Antall per postnr'!B2677)</f>
        <v/>
      </c>
    </row>
    <row r="2678" spans="1:2" x14ac:dyDescent="0.25">
      <c r="A2678" t="str">
        <f>IF(ISBLANK('Antall per postnr'!A2678),"TOM",TEXT('Antall per postnr'!A2678,"[&lt;=9999]0000;Standard"))</f>
        <v>TOM</v>
      </c>
      <c r="B2678" t="str">
        <f>IF(ISBLANK('Antall per postnr'!A2678),"",'Antall per postnr'!B2678)</f>
        <v/>
      </c>
    </row>
    <row r="2679" spans="1:2" x14ac:dyDescent="0.25">
      <c r="A2679" t="str">
        <f>IF(ISBLANK('Antall per postnr'!A2679),"TOM",TEXT('Antall per postnr'!A2679,"[&lt;=9999]0000;Standard"))</f>
        <v>TOM</v>
      </c>
      <c r="B2679" t="str">
        <f>IF(ISBLANK('Antall per postnr'!A2679),"",'Antall per postnr'!B2679)</f>
        <v/>
      </c>
    </row>
    <row r="2680" spans="1:2" x14ac:dyDescent="0.25">
      <c r="A2680" t="str">
        <f>IF(ISBLANK('Antall per postnr'!A2680),"TOM",TEXT('Antall per postnr'!A2680,"[&lt;=9999]0000;Standard"))</f>
        <v>TOM</v>
      </c>
      <c r="B2680" t="str">
        <f>IF(ISBLANK('Antall per postnr'!A2680),"",'Antall per postnr'!B2680)</f>
        <v/>
      </c>
    </row>
    <row r="2681" spans="1:2" x14ac:dyDescent="0.25">
      <c r="A2681" t="str">
        <f>IF(ISBLANK('Antall per postnr'!A2681),"TOM",TEXT('Antall per postnr'!A2681,"[&lt;=9999]0000;Standard"))</f>
        <v>TOM</v>
      </c>
      <c r="B2681" t="str">
        <f>IF(ISBLANK('Antall per postnr'!A2681),"",'Antall per postnr'!B2681)</f>
        <v/>
      </c>
    </row>
    <row r="2682" spans="1:2" x14ac:dyDescent="0.25">
      <c r="A2682" t="str">
        <f>IF(ISBLANK('Antall per postnr'!A2682),"TOM",TEXT('Antall per postnr'!A2682,"[&lt;=9999]0000;Standard"))</f>
        <v>TOM</v>
      </c>
      <c r="B2682" t="str">
        <f>IF(ISBLANK('Antall per postnr'!A2682),"",'Antall per postnr'!B2682)</f>
        <v/>
      </c>
    </row>
    <row r="2683" spans="1:2" x14ac:dyDescent="0.25">
      <c r="A2683" t="str">
        <f>IF(ISBLANK('Antall per postnr'!A2683),"TOM",TEXT('Antall per postnr'!A2683,"[&lt;=9999]0000;Standard"))</f>
        <v>TOM</v>
      </c>
      <c r="B2683" t="str">
        <f>IF(ISBLANK('Antall per postnr'!A2683),"",'Antall per postnr'!B2683)</f>
        <v/>
      </c>
    </row>
    <row r="2684" spans="1:2" x14ac:dyDescent="0.25">
      <c r="A2684" t="str">
        <f>IF(ISBLANK('Antall per postnr'!A2684),"TOM",TEXT('Antall per postnr'!A2684,"[&lt;=9999]0000;Standard"))</f>
        <v>TOM</v>
      </c>
      <c r="B2684" t="str">
        <f>IF(ISBLANK('Antall per postnr'!A2684),"",'Antall per postnr'!B2684)</f>
        <v/>
      </c>
    </row>
    <row r="2685" spans="1:2" x14ac:dyDescent="0.25">
      <c r="A2685" t="str">
        <f>IF(ISBLANK('Antall per postnr'!A2685),"TOM",TEXT('Antall per postnr'!A2685,"[&lt;=9999]0000;Standard"))</f>
        <v>TOM</v>
      </c>
      <c r="B2685" t="str">
        <f>IF(ISBLANK('Antall per postnr'!A2685),"",'Antall per postnr'!B2685)</f>
        <v/>
      </c>
    </row>
    <row r="2686" spans="1:2" x14ac:dyDescent="0.25">
      <c r="A2686" t="str">
        <f>IF(ISBLANK('Antall per postnr'!A2686),"TOM",TEXT('Antall per postnr'!A2686,"[&lt;=9999]0000;Standard"))</f>
        <v>TOM</v>
      </c>
      <c r="B2686" t="str">
        <f>IF(ISBLANK('Antall per postnr'!A2686),"",'Antall per postnr'!B2686)</f>
        <v/>
      </c>
    </row>
    <row r="2687" spans="1:2" x14ac:dyDescent="0.25">
      <c r="A2687" t="str">
        <f>IF(ISBLANK('Antall per postnr'!A2687),"TOM",TEXT('Antall per postnr'!A2687,"[&lt;=9999]0000;Standard"))</f>
        <v>TOM</v>
      </c>
      <c r="B2687" t="str">
        <f>IF(ISBLANK('Antall per postnr'!A2687),"",'Antall per postnr'!B2687)</f>
        <v/>
      </c>
    </row>
    <row r="2688" spans="1:2" x14ac:dyDescent="0.25">
      <c r="A2688" t="str">
        <f>IF(ISBLANK('Antall per postnr'!A2688),"TOM",TEXT('Antall per postnr'!A2688,"[&lt;=9999]0000;Standard"))</f>
        <v>TOM</v>
      </c>
      <c r="B2688" t="str">
        <f>IF(ISBLANK('Antall per postnr'!A2688),"",'Antall per postnr'!B2688)</f>
        <v/>
      </c>
    </row>
    <row r="2689" spans="1:2" x14ac:dyDescent="0.25">
      <c r="A2689" t="str">
        <f>IF(ISBLANK('Antall per postnr'!A2689),"TOM",TEXT('Antall per postnr'!A2689,"[&lt;=9999]0000;Standard"))</f>
        <v>TOM</v>
      </c>
      <c r="B2689" t="str">
        <f>IF(ISBLANK('Antall per postnr'!A2689),"",'Antall per postnr'!B2689)</f>
        <v/>
      </c>
    </row>
    <row r="2690" spans="1:2" x14ac:dyDescent="0.25">
      <c r="A2690" t="str">
        <f>IF(ISBLANK('Antall per postnr'!A2690),"TOM",TEXT('Antall per postnr'!A2690,"[&lt;=9999]0000;Standard"))</f>
        <v>TOM</v>
      </c>
      <c r="B2690" t="str">
        <f>IF(ISBLANK('Antall per postnr'!A2690),"",'Antall per postnr'!B2690)</f>
        <v/>
      </c>
    </row>
    <row r="2691" spans="1:2" x14ac:dyDescent="0.25">
      <c r="A2691" t="str">
        <f>IF(ISBLANK('Antall per postnr'!A2691),"TOM",TEXT('Antall per postnr'!A2691,"[&lt;=9999]0000;Standard"))</f>
        <v>TOM</v>
      </c>
      <c r="B2691" t="str">
        <f>IF(ISBLANK('Antall per postnr'!A2691),"",'Antall per postnr'!B2691)</f>
        <v/>
      </c>
    </row>
    <row r="2692" spans="1:2" x14ac:dyDescent="0.25">
      <c r="A2692" t="str">
        <f>IF(ISBLANK('Antall per postnr'!A2692),"TOM",TEXT('Antall per postnr'!A2692,"[&lt;=9999]0000;Standard"))</f>
        <v>TOM</v>
      </c>
      <c r="B2692" t="str">
        <f>IF(ISBLANK('Antall per postnr'!A2692),"",'Antall per postnr'!B2692)</f>
        <v/>
      </c>
    </row>
    <row r="2693" spans="1:2" x14ac:dyDescent="0.25">
      <c r="A2693" t="str">
        <f>IF(ISBLANK('Antall per postnr'!A2693),"TOM",TEXT('Antall per postnr'!A2693,"[&lt;=9999]0000;Standard"))</f>
        <v>TOM</v>
      </c>
      <c r="B2693" t="str">
        <f>IF(ISBLANK('Antall per postnr'!A2693),"",'Antall per postnr'!B2693)</f>
        <v/>
      </c>
    </row>
    <row r="2694" spans="1:2" x14ac:dyDescent="0.25">
      <c r="A2694" t="str">
        <f>IF(ISBLANK('Antall per postnr'!A2694),"TOM",TEXT('Antall per postnr'!A2694,"[&lt;=9999]0000;Standard"))</f>
        <v>TOM</v>
      </c>
      <c r="B2694" t="str">
        <f>IF(ISBLANK('Antall per postnr'!A2694),"",'Antall per postnr'!B2694)</f>
        <v/>
      </c>
    </row>
    <row r="2695" spans="1:2" x14ac:dyDescent="0.25">
      <c r="A2695" t="str">
        <f>IF(ISBLANK('Antall per postnr'!A2695),"TOM",TEXT('Antall per postnr'!A2695,"[&lt;=9999]0000;Standard"))</f>
        <v>TOM</v>
      </c>
      <c r="B2695" t="str">
        <f>IF(ISBLANK('Antall per postnr'!A2695),"",'Antall per postnr'!B2695)</f>
        <v/>
      </c>
    </row>
    <row r="2696" spans="1:2" x14ac:dyDescent="0.25">
      <c r="A2696" t="str">
        <f>IF(ISBLANK('Antall per postnr'!A2696),"TOM",TEXT('Antall per postnr'!A2696,"[&lt;=9999]0000;Standard"))</f>
        <v>TOM</v>
      </c>
      <c r="B2696" t="str">
        <f>IF(ISBLANK('Antall per postnr'!A2696),"",'Antall per postnr'!B2696)</f>
        <v/>
      </c>
    </row>
    <row r="2697" spans="1:2" x14ac:dyDescent="0.25">
      <c r="A2697" t="str">
        <f>IF(ISBLANK('Antall per postnr'!A2697),"TOM",TEXT('Antall per postnr'!A2697,"[&lt;=9999]0000;Standard"))</f>
        <v>TOM</v>
      </c>
      <c r="B2697" t="str">
        <f>IF(ISBLANK('Antall per postnr'!A2697),"",'Antall per postnr'!B2697)</f>
        <v/>
      </c>
    </row>
    <row r="2698" spans="1:2" x14ac:dyDescent="0.25">
      <c r="A2698" t="str">
        <f>IF(ISBLANK('Antall per postnr'!A2698),"TOM",TEXT('Antall per postnr'!A2698,"[&lt;=9999]0000;Standard"))</f>
        <v>TOM</v>
      </c>
      <c r="B2698" t="str">
        <f>IF(ISBLANK('Antall per postnr'!A2698),"",'Antall per postnr'!B2698)</f>
        <v/>
      </c>
    </row>
    <row r="2699" spans="1:2" x14ac:dyDescent="0.25">
      <c r="A2699" t="str">
        <f>IF(ISBLANK('Antall per postnr'!A2699),"TOM",TEXT('Antall per postnr'!A2699,"[&lt;=9999]0000;Standard"))</f>
        <v>TOM</v>
      </c>
      <c r="B2699" t="str">
        <f>IF(ISBLANK('Antall per postnr'!A2699),"",'Antall per postnr'!B2699)</f>
        <v/>
      </c>
    </row>
    <row r="2700" spans="1:2" x14ac:dyDescent="0.25">
      <c r="A2700" t="str">
        <f>IF(ISBLANK('Antall per postnr'!A2700),"TOM",TEXT('Antall per postnr'!A2700,"[&lt;=9999]0000;Standard"))</f>
        <v>TOM</v>
      </c>
      <c r="B2700" t="str">
        <f>IF(ISBLANK('Antall per postnr'!A2700),"",'Antall per postnr'!B2700)</f>
        <v/>
      </c>
    </row>
    <row r="2701" spans="1:2" x14ac:dyDescent="0.25">
      <c r="A2701" t="str">
        <f>IF(ISBLANK('Antall per postnr'!A2701),"TOM",TEXT('Antall per postnr'!A2701,"[&lt;=9999]0000;Standard"))</f>
        <v>TOM</v>
      </c>
      <c r="B2701" t="str">
        <f>IF(ISBLANK('Antall per postnr'!A2701),"",'Antall per postnr'!B2701)</f>
        <v/>
      </c>
    </row>
    <row r="2702" spans="1:2" x14ac:dyDescent="0.25">
      <c r="A2702" t="str">
        <f>IF(ISBLANK('Antall per postnr'!A2702),"TOM",TEXT('Antall per postnr'!A2702,"[&lt;=9999]0000;Standard"))</f>
        <v>TOM</v>
      </c>
      <c r="B2702" t="str">
        <f>IF(ISBLANK('Antall per postnr'!A2702),"",'Antall per postnr'!B2702)</f>
        <v/>
      </c>
    </row>
    <row r="2703" spans="1:2" x14ac:dyDescent="0.25">
      <c r="A2703" t="str">
        <f>IF(ISBLANK('Antall per postnr'!A2703),"TOM",TEXT('Antall per postnr'!A2703,"[&lt;=9999]0000;Standard"))</f>
        <v>TOM</v>
      </c>
      <c r="B2703" t="str">
        <f>IF(ISBLANK('Antall per postnr'!A2703),"",'Antall per postnr'!B2703)</f>
        <v/>
      </c>
    </row>
    <row r="2704" spans="1:2" x14ac:dyDescent="0.25">
      <c r="A2704" t="str">
        <f>IF(ISBLANK('Antall per postnr'!A2704),"TOM",TEXT('Antall per postnr'!A2704,"[&lt;=9999]0000;Standard"))</f>
        <v>TOM</v>
      </c>
      <c r="B2704" t="str">
        <f>IF(ISBLANK('Antall per postnr'!A2704),"",'Antall per postnr'!B2704)</f>
        <v/>
      </c>
    </row>
    <row r="2705" spans="1:2" x14ac:dyDescent="0.25">
      <c r="A2705" t="str">
        <f>IF(ISBLANK('Antall per postnr'!A2705),"TOM",TEXT('Antall per postnr'!A2705,"[&lt;=9999]0000;Standard"))</f>
        <v>TOM</v>
      </c>
      <c r="B2705" t="str">
        <f>IF(ISBLANK('Antall per postnr'!A2705),"",'Antall per postnr'!B2705)</f>
        <v/>
      </c>
    </row>
    <row r="2706" spans="1:2" x14ac:dyDescent="0.25">
      <c r="A2706" t="str">
        <f>IF(ISBLANK('Antall per postnr'!A2706),"TOM",TEXT('Antall per postnr'!A2706,"[&lt;=9999]0000;Standard"))</f>
        <v>TOM</v>
      </c>
      <c r="B2706" t="str">
        <f>IF(ISBLANK('Antall per postnr'!A2706),"",'Antall per postnr'!B2706)</f>
        <v/>
      </c>
    </row>
    <row r="2707" spans="1:2" x14ac:dyDescent="0.25">
      <c r="A2707" t="str">
        <f>IF(ISBLANK('Antall per postnr'!A2707),"TOM",TEXT('Antall per postnr'!A2707,"[&lt;=9999]0000;Standard"))</f>
        <v>TOM</v>
      </c>
      <c r="B2707" t="str">
        <f>IF(ISBLANK('Antall per postnr'!A2707),"",'Antall per postnr'!B2707)</f>
        <v/>
      </c>
    </row>
    <row r="2708" spans="1:2" x14ac:dyDescent="0.25">
      <c r="A2708" t="str">
        <f>IF(ISBLANK('Antall per postnr'!A2708),"TOM",TEXT('Antall per postnr'!A2708,"[&lt;=9999]0000;Standard"))</f>
        <v>TOM</v>
      </c>
      <c r="B2708" t="str">
        <f>IF(ISBLANK('Antall per postnr'!A2708),"",'Antall per postnr'!B2708)</f>
        <v/>
      </c>
    </row>
    <row r="2709" spans="1:2" x14ac:dyDescent="0.25">
      <c r="A2709" t="str">
        <f>IF(ISBLANK('Antall per postnr'!A2709),"TOM",TEXT('Antall per postnr'!A2709,"[&lt;=9999]0000;Standard"))</f>
        <v>TOM</v>
      </c>
      <c r="B2709" t="str">
        <f>IF(ISBLANK('Antall per postnr'!A2709),"",'Antall per postnr'!B2709)</f>
        <v/>
      </c>
    </row>
    <row r="2710" spans="1:2" x14ac:dyDescent="0.25">
      <c r="A2710" t="str">
        <f>IF(ISBLANK('Antall per postnr'!A2710),"TOM",TEXT('Antall per postnr'!A2710,"[&lt;=9999]0000;Standard"))</f>
        <v>TOM</v>
      </c>
      <c r="B2710" t="str">
        <f>IF(ISBLANK('Antall per postnr'!A2710),"",'Antall per postnr'!B2710)</f>
        <v/>
      </c>
    </row>
    <row r="2711" spans="1:2" x14ac:dyDescent="0.25">
      <c r="A2711" t="str">
        <f>IF(ISBLANK('Antall per postnr'!A2711),"TOM",TEXT('Antall per postnr'!A2711,"[&lt;=9999]0000;Standard"))</f>
        <v>TOM</v>
      </c>
      <c r="B2711" t="str">
        <f>IF(ISBLANK('Antall per postnr'!A2711),"",'Antall per postnr'!B2711)</f>
        <v/>
      </c>
    </row>
    <row r="2712" spans="1:2" x14ac:dyDescent="0.25">
      <c r="A2712" t="str">
        <f>IF(ISBLANK('Antall per postnr'!A2712),"TOM",TEXT('Antall per postnr'!A2712,"[&lt;=9999]0000;Standard"))</f>
        <v>TOM</v>
      </c>
      <c r="B2712" t="str">
        <f>IF(ISBLANK('Antall per postnr'!A2712),"",'Antall per postnr'!B2712)</f>
        <v/>
      </c>
    </row>
    <row r="2713" spans="1:2" x14ac:dyDescent="0.25">
      <c r="A2713" t="str">
        <f>IF(ISBLANK('Antall per postnr'!A2713),"TOM",TEXT('Antall per postnr'!A2713,"[&lt;=9999]0000;Standard"))</f>
        <v>TOM</v>
      </c>
      <c r="B2713" t="str">
        <f>IF(ISBLANK('Antall per postnr'!A2713),"",'Antall per postnr'!B2713)</f>
        <v/>
      </c>
    </row>
    <row r="2714" spans="1:2" x14ac:dyDescent="0.25">
      <c r="A2714" t="str">
        <f>IF(ISBLANK('Antall per postnr'!A2714),"TOM",TEXT('Antall per postnr'!A2714,"[&lt;=9999]0000;Standard"))</f>
        <v>TOM</v>
      </c>
      <c r="B2714" t="str">
        <f>IF(ISBLANK('Antall per postnr'!A2714),"",'Antall per postnr'!B2714)</f>
        <v/>
      </c>
    </row>
    <row r="2715" spans="1:2" x14ac:dyDescent="0.25">
      <c r="A2715" t="str">
        <f>IF(ISBLANK('Antall per postnr'!A2715),"TOM",TEXT('Antall per postnr'!A2715,"[&lt;=9999]0000;Standard"))</f>
        <v>TOM</v>
      </c>
      <c r="B2715" t="str">
        <f>IF(ISBLANK('Antall per postnr'!A2715),"",'Antall per postnr'!B2715)</f>
        <v/>
      </c>
    </row>
    <row r="2716" spans="1:2" x14ac:dyDescent="0.25">
      <c r="A2716" t="str">
        <f>IF(ISBLANK('Antall per postnr'!A2716),"TOM",TEXT('Antall per postnr'!A2716,"[&lt;=9999]0000;Standard"))</f>
        <v>TOM</v>
      </c>
      <c r="B2716" t="str">
        <f>IF(ISBLANK('Antall per postnr'!A2716),"",'Antall per postnr'!B2716)</f>
        <v/>
      </c>
    </row>
    <row r="2717" spans="1:2" x14ac:dyDescent="0.25">
      <c r="A2717" t="str">
        <f>IF(ISBLANK('Antall per postnr'!A2717),"TOM",TEXT('Antall per postnr'!A2717,"[&lt;=9999]0000;Standard"))</f>
        <v>TOM</v>
      </c>
      <c r="B2717" t="str">
        <f>IF(ISBLANK('Antall per postnr'!A2717),"",'Antall per postnr'!B2717)</f>
        <v/>
      </c>
    </row>
    <row r="2718" spans="1:2" x14ac:dyDescent="0.25">
      <c r="A2718" t="str">
        <f>IF(ISBLANK('Antall per postnr'!A2718),"TOM",TEXT('Antall per postnr'!A2718,"[&lt;=9999]0000;Standard"))</f>
        <v>TOM</v>
      </c>
      <c r="B2718" t="str">
        <f>IF(ISBLANK('Antall per postnr'!A2718),"",'Antall per postnr'!B2718)</f>
        <v/>
      </c>
    </row>
    <row r="2719" spans="1:2" x14ac:dyDescent="0.25">
      <c r="A2719" t="str">
        <f>IF(ISBLANK('Antall per postnr'!A2719),"TOM",TEXT('Antall per postnr'!A2719,"[&lt;=9999]0000;Standard"))</f>
        <v>TOM</v>
      </c>
      <c r="B2719" t="str">
        <f>IF(ISBLANK('Antall per postnr'!A2719),"",'Antall per postnr'!B2719)</f>
        <v/>
      </c>
    </row>
    <row r="2720" spans="1:2" x14ac:dyDescent="0.25">
      <c r="A2720" t="str">
        <f>IF(ISBLANK('Antall per postnr'!A2720),"TOM",TEXT('Antall per postnr'!A2720,"[&lt;=9999]0000;Standard"))</f>
        <v>TOM</v>
      </c>
      <c r="B2720" t="str">
        <f>IF(ISBLANK('Antall per postnr'!A2720),"",'Antall per postnr'!B2720)</f>
        <v/>
      </c>
    </row>
    <row r="2721" spans="1:2" x14ac:dyDescent="0.25">
      <c r="A2721" t="str">
        <f>IF(ISBLANK('Antall per postnr'!A2721),"TOM",TEXT('Antall per postnr'!A2721,"[&lt;=9999]0000;Standard"))</f>
        <v>TOM</v>
      </c>
      <c r="B2721" t="str">
        <f>IF(ISBLANK('Antall per postnr'!A2721),"",'Antall per postnr'!B2721)</f>
        <v/>
      </c>
    </row>
    <row r="2722" spans="1:2" x14ac:dyDescent="0.25">
      <c r="A2722" t="str">
        <f>IF(ISBLANK('Antall per postnr'!A2722),"TOM",TEXT('Antall per postnr'!A2722,"[&lt;=9999]0000;Standard"))</f>
        <v>TOM</v>
      </c>
      <c r="B2722" t="str">
        <f>IF(ISBLANK('Antall per postnr'!A2722),"",'Antall per postnr'!B2722)</f>
        <v/>
      </c>
    </row>
    <row r="2723" spans="1:2" x14ac:dyDescent="0.25">
      <c r="A2723" t="str">
        <f>IF(ISBLANK('Antall per postnr'!A2723),"TOM",TEXT('Antall per postnr'!A2723,"[&lt;=9999]0000;Standard"))</f>
        <v>TOM</v>
      </c>
      <c r="B2723" t="str">
        <f>IF(ISBLANK('Antall per postnr'!A2723),"",'Antall per postnr'!B2723)</f>
        <v/>
      </c>
    </row>
    <row r="2724" spans="1:2" x14ac:dyDescent="0.25">
      <c r="A2724" t="str">
        <f>IF(ISBLANK('Antall per postnr'!A2724),"TOM",TEXT('Antall per postnr'!A2724,"[&lt;=9999]0000;Standard"))</f>
        <v>TOM</v>
      </c>
      <c r="B2724" t="str">
        <f>IF(ISBLANK('Antall per postnr'!A2724),"",'Antall per postnr'!B2724)</f>
        <v/>
      </c>
    </row>
    <row r="2725" spans="1:2" x14ac:dyDescent="0.25">
      <c r="A2725" t="str">
        <f>IF(ISBLANK('Antall per postnr'!A2725),"TOM",TEXT('Antall per postnr'!A2725,"[&lt;=9999]0000;Standard"))</f>
        <v>TOM</v>
      </c>
      <c r="B2725" t="str">
        <f>IF(ISBLANK('Antall per postnr'!A2725),"",'Antall per postnr'!B2725)</f>
        <v/>
      </c>
    </row>
    <row r="2726" spans="1:2" x14ac:dyDescent="0.25">
      <c r="A2726" t="str">
        <f>IF(ISBLANK('Antall per postnr'!A2726),"TOM",TEXT('Antall per postnr'!A2726,"[&lt;=9999]0000;Standard"))</f>
        <v>TOM</v>
      </c>
      <c r="B2726" t="str">
        <f>IF(ISBLANK('Antall per postnr'!A2726),"",'Antall per postnr'!B2726)</f>
        <v/>
      </c>
    </row>
    <row r="2727" spans="1:2" x14ac:dyDescent="0.25">
      <c r="A2727" t="str">
        <f>IF(ISBLANK('Antall per postnr'!A2727),"TOM",TEXT('Antall per postnr'!A2727,"[&lt;=9999]0000;Standard"))</f>
        <v>TOM</v>
      </c>
      <c r="B2727" t="str">
        <f>IF(ISBLANK('Antall per postnr'!A2727),"",'Antall per postnr'!B2727)</f>
        <v/>
      </c>
    </row>
    <row r="2728" spans="1:2" x14ac:dyDescent="0.25">
      <c r="A2728" t="str">
        <f>IF(ISBLANK('Antall per postnr'!A2728),"TOM",TEXT('Antall per postnr'!A2728,"[&lt;=9999]0000;Standard"))</f>
        <v>TOM</v>
      </c>
      <c r="B2728" t="str">
        <f>IF(ISBLANK('Antall per postnr'!A2728),"",'Antall per postnr'!B2728)</f>
        <v/>
      </c>
    </row>
    <row r="2729" spans="1:2" x14ac:dyDescent="0.25">
      <c r="A2729" t="str">
        <f>IF(ISBLANK('Antall per postnr'!A2729),"TOM",TEXT('Antall per postnr'!A2729,"[&lt;=9999]0000;Standard"))</f>
        <v>TOM</v>
      </c>
      <c r="B2729" t="str">
        <f>IF(ISBLANK('Antall per postnr'!A2729),"",'Antall per postnr'!B2729)</f>
        <v/>
      </c>
    </row>
    <row r="2730" spans="1:2" x14ac:dyDescent="0.25">
      <c r="A2730" t="str">
        <f>IF(ISBLANK('Antall per postnr'!A2730),"TOM",TEXT('Antall per postnr'!A2730,"[&lt;=9999]0000;Standard"))</f>
        <v>TOM</v>
      </c>
      <c r="B2730" t="str">
        <f>IF(ISBLANK('Antall per postnr'!A2730),"",'Antall per postnr'!B2730)</f>
        <v/>
      </c>
    </row>
    <row r="2731" spans="1:2" x14ac:dyDescent="0.25">
      <c r="A2731" t="str">
        <f>IF(ISBLANK('Antall per postnr'!A2731),"TOM",TEXT('Antall per postnr'!A2731,"[&lt;=9999]0000;Standard"))</f>
        <v>TOM</v>
      </c>
      <c r="B2731" t="str">
        <f>IF(ISBLANK('Antall per postnr'!A2731),"",'Antall per postnr'!B2731)</f>
        <v/>
      </c>
    </row>
    <row r="2732" spans="1:2" x14ac:dyDescent="0.25">
      <c r="A2732" t="str">
        <f>IF(ISBLANK('Antall per postnr'!A2732),"TOM",TEXT('Antall per postnr'!A2732,"[&lt;=9999]0000;Standard"))</f>
        <v>TOM</v>
      </c>
      <c r="B2732" t="str">
        <f>IF(ISBLANK('Antall per postnr'!A2732),"",'Antall per postnr'!B2732)</f>
        <v/>
      </c>
    </row>
    <row r="2733" spans="1:2" x14ac:dyDescent="0.25">
      <c r="A2733" t="str">
        <f>IF(ISBLANK('Antall per postnr'!A2733),"TOM",TEXT('Antall per postnr'!A2733,"[&lt;=9999]0000;Standard"))</f>
        <v>TOM</v>
      </c>
      <c r="B2733" t="str">
        <f>IF(ISBLANK('Antall per postnr'!A2733),"",'Antall per postnr'!B2733)</f>
        <v/>
      </c>
    </row>
    <row r="2734" spans="1:2" x14ac:dyDescent="0.25">
      <c r="A2734" t="str">
        <f>IF(ISBLANK('Antall per postnr'!A2734),"TOM",TEXT('Antall per postnr'!A2734,"[&lt;=9999]0000;Standard"))</f>
        <v>TOM</v>
      </c>
      <c r="B2734" t="str">
        <f>IF(ISBLANK('Antall per postnr'!A2734),"",'Antall per postnr'!B2734)</f>
        <v/>
      </c>
    </row>
    <row r="2735" spans="1:2" x14ac:dyDescent="0.25">
      <c r="A2735" t="str">
        <f>IF(ISBLANK('Antall per postnr'!A2735),"TOM",TEXT('Antall per postnr'!A2735,"[&lt;=9999]0000;Standard"))</f>
        <v>TOM</v>
      </c>
      <c r="B2735" t="str">
        <f>IF(ISBLANK('Antall per postnr'!A2735),"",'Antall per postnr'!B2735)</f>
        <v/>
      </c>
    </row>
    <row r="2736" spans="1:2" x14ac:dyDescent="0.25">
      <c r="A2736" t="str">
        <f>IF(ISBLANK('Antall per postnr'!A2736),"TOM",TEXT('Antall per postnr'!A2736,"[&lt;=9999]0000;Standard"))</f>
        <v>TOM</v>
      </c>
      <c r="B2736" t="str">
        <f>IF(ISBLANK('Antall per postnr'!A2736),"",'Antall per postnr'!B2736)</f>
        <v/>
      </c>
    </row>
    <row r="2737" spans="1:2" x14ac:dyDescent="0.25">
      <c r="A2737" t="str">
        <f>IF(ISBLANK('Antall per postnr'!A2737),"TOM",TEXT('Antall per postnr'!A2737,"[&lt;=9999]0000;Standard"))</f>
        <v>TOM</v>
      </c>
      <c r="B2737" t="str">
        <f>IF(ISBLANK('Antall per postnr'!A2737),"",'Antall per postnr'!B2737)</f>
        <v/>
      </c>
    </row>
    <row r="2738" spans="1:2" x14ac:dyDescent="0.25">
      <c r="A2738" t="str">
        <f>IF(ISBLANK('Antall per postnr'!A2738),"TOM",TEXT('Antall per postnr'!A2738,"[&lt;=9999]0000;Standard"))</f>
        <v>TOM</v>
      </c>
      <c r="B2738" t="str">
        <f>IF(ISBLANK('Antall per postnr'!A2738),"",'Antall per postnr'!B2738)</f>
        <v/>
      </c>
    </row>
    <row r="2739" spans="1:2" x14ac:dyDescent="0.25">
      <c r="A2739" t="str">
        <f>IF(ISBLANK('Antall per postnr'!A2739),"TOM",TEXT('Antall per postnr'!A2739,"[&lt;=9999]0000;Standard"))</f>
        <v>TOM</v>
      </c>
      <c r="B2739" t="str">
        <f>IF(ISBLANK('Antall per postnr'!A2739),"",'Antall per postnr'!B2739)</f>
        <v/>
      </c>
    </row>
    <row r="2740" spans="1:2" x14ac:dyDescent="0.25">
      <c r="A2740" t="str">
        <f>IF(ISBLANK('Antall per postnr'!A2740),"TOM",TEXT('Antall per postnr'!A2740,"[&lt;=9999]0000;Standard"))</f>
        <v>TOM</v>
      </c>
      <c r="B2740" t="str">
        <f>IF(ISBLANK('Antall per postnr'!A2740),"",'Antall per postnr'!B2740)</f>
        <v/>
      </c>
    </row>
    <row r="2741" spans="1:2" x14ac:dyDescent="0.25">
      <c r="A2741" t="str">
        <f>IF(ISBLANK('Antall per postnr'!A2741),"TOM",TEXT('Antall per postnr'!A2741,"[&lt;=9999]0000;Standard"))</f>
        <v>TOM</v>
      </c>
      <c r="B2741" t="str">
        <f>IF(ISBLANK('Antall per postnr'!A2741),"",'Antall per postnr'!B2741)</f>
        <v/>
      </c>
    </row>
    <row r="2742" spans="1:2" x14ac:dyDescent="0.25">
      <c r="A2742" t="str">
        <f>IF(ISBLANK('Antall per postnr'!A2742),"TOM",TEXT('Antall per postnr'!A2742,"[&lt;=9999]0000;Standard"))</f>
        <v>TOM</v>
      </c>
      <c r="B2742" t="str">
        <f>IF(ISBLANK('Antall per postnr'!A2742),"",'Antall per postnr'!B2742)</f>
        <v/>
      </c>
    </row>
    <row r="2743" spans="1:2" x14ac:dyDescent="0.25">
      <c r="A2743" t="str">
        <f>IF(ISBLANK('Antall per postnr'!A2743),"TOM",TEXT('Antall per postnr'!A2743,"[&lt;=9999]0000;Standard"))</f>
        <v>TOM</v>
      </c>
      <c r="B2743" t="str">
        <f>IF(ISBLANK('Antall per postnr'!A2743),"",'Antall per postnr'!B2743)</f>
        <v/>
      </c>
    </row>
    <row r="2744" spans="1:2" x14ac:dyDescent="0.25">
      <c r="A2744" t="str">
        <f>IF(ISBLANK('Antall per postnr'!A2744),"TOM",TEXT('Antall per postnr'!A2744,"[&lt;=9999]0000;Standard"))</f>
        <v>TOM</v>
      </c>
      <c r="B2744" t="str">
        <f>IF(ISBLANK('Antall per postnr'!A2744),"",'Antall per postnr'!B2744)</f>
        <v/>
      </c>
    </row>
    <row r="2745" spans="1:2" x14ac:dyDescent="0.25">
      <c r="A2745" t="str">
        <f>IF(ISBLANK('Antall per postnr'!A2745),"TOM",TEXT('Antall per postnr'!A2745,"[&lt;=9999]0000;Standard"))</f>
        <v>TOM</v>
      </c>
      <c r="B2745" t="str">
        <f>IF(ISBLANK('Antall per postnr'!A2745),"",'Antall per postnr'!B2745)</f>
        <v/>
      </c>
    </row>
    <row r="2746" spans="1:2" x14ac:dyDescent="0.25">
      <c r="A2746" t="str">
        <f>IF(ISBLANK('Antall per postnr'!A2746),"TOM",TEXT('Antall per postnr'!A2746,"[&lt;=9999]0000;Standard"))</f>
        <v>TOM</v>
      </c>
      <c r="B2746" t="str">
        <f>IF(ISBLANK('Antall per postnr'!A2746),"",'Antall per postnr'!B2746)</f>
        <v/>
      </c>
    </row>
    <row r="2747" spans="1:2" x14ac:dyDescent="0.25">
      <c r="A2747" t="str">
        <f>IF(ISBLANK('Antall per postnr'!A2747),"TOM",TEXT('Antall per postnr'!A2747,"[&lt;=9999]0000;Standard"))</f>
        <v>TOM</v>
      </c>
      <c r="B2747" t="str">
        <f>IF(ISBLANK('Antall per postnr'!A2747),"",'Antall per postnr'!B2747)</f>
        <v/>
      </c>
    </row>
    <row r="2748" spans="1:2" x14ac:dyDescent="0.25">
      <c r="A2748" t="str">
        <f>IF(ISBLANK('Antall per postnr'!A2748),"TOM",TEXT('Antall per postnr'!A2748,"[&lt;=9999]0000;Standard"))</f>
        <v>TOM</v>
      </c>
      <c r="B2748" t="str">
        <f>IF(ISBLANK('Antall per postnr'!A2748),"",'Antall per postnr'!B2748)</f>
        <v/>
      </c>
    </row>
    <row r="2749" spans="1:2" x14ac:dyDescent="0.25">
      <c r="A2749" t="str">
        <f>IF(ISBLANK('Antall per postnr'!A2749),"TOM",TEXT('Antall per postnr'!A2749,"[&lt;=9999]0000;Standard"))</f>
        <v>TOM</v>
      </c>
      <c r="B2749" t="str">
        <f>IF(ISBLANK('Antall per postnr'!A2749),"",'Antall per postnr'!B2749)</f>
        <v/>
      </c>
    </row>
    <row r="2750" spans="1:2" x14ac:dyDescent="0.25">
      <c r="A2750" t="str">
        <f>IF(ISBLANK('Antall per postnr'!A2750),"TOM",TEXT('Antall per postnr'!A2750,"[&lt;=9999]0000;Standard"))</f>
        <v>TOM</v>
      </c>
      <c r="B2750" t="str">
        <f>IF(ISBLANK('Antall per postnr'!A2750),"",'Antall per postnr'!B2750)</f>
        <v/>
      </c>
    </row>
    <row r="2751" spans="1:2" x14ac:dyDescent="0.25">
      <c r="A2751" t="str">
        <f>IF(ISBLANK('Antall per postnr'!A2751),"TOM",TEXT('Antall per postnr'!A2751,"[&lt;=9999]0000;Standard"))</f>
        <v>TOM</v>
      </c>
      <c r="B2751" t="str">
        <f>IF(ISBLANK('Antall per postnr'!A2751),"",'Antall per postnr'!B2751)</f>
        <v/>
      </c>
    </row>
    <row r="2752" spans="1:2" x14ac:dyDescent="0.25">
      <c r="A2752" t="str">
        <f>IF(ISBLANK('Antall per postnr'!A2752),"TOM",TEXT('Antall per postnr'!A2752,"[&lt;=9999]0000;Standard"))</f>
        <v>TOM</v>
      </c>
      <c r="B2752" t="str">
        <f>IF(ISBLANK('Antall per postnr'!A2752),"",'Antall per postnr'!B2752)</f>
        <v/>
      </c>
    </row>
    <row r="2753" spans="1:2" x14ac:dyDescent="0.25">
      <c r="A2753" t="str">
        <f>IF(ISBLANK('Antall per postnr'!A2753),"TOM",TEXT('Antall per postnr'!A2753,"[&lt;=9999]0000;Standard"))</f>
        <v>TOM</v>
      </c>
      <c r="B2753" t="str">
        <f>IF(ISBLANK('Antall per postnr'!A2753),"",'Antall per postnr'!B2753)</f>
        <v/>
      </c>
    </row>
    <row r="2754" spans="1:2" x14ac:dyDescent="0.25">
      <c r="A2754" t="str">
        <f>IF(ISBLANK('Antall per postnr'!A2754),"TOM",TEXT('Antall per postnr'!A2754,"[&lt;=9999]0000;Standard"))</f>
        <v>TOM</v>
      </c>
      <c r="B2754" t="str">
        <f>IF(ISBLANK('Antall per postnr'!A2754),"",'Antall per postnr'!B2754)</f>
        <v/>
      </c>
    </row>
    <row r="2755" spans="1:2" x14ac:dyDescent="0.25">
      <c r="A2755" t="str">
        <f>IF(ISBLANK('Antall per postnr'!A2755),"TOM",TEXT('Antall per postnr'!A2755,"[&lt;=9999]0000;Standard"))</f>
        <v>TOM</v>
      </c>
      <c r="B2755" t="str">
        <f>IF(ISBLANK('Antall per postnr'!A2755),"",'Antall per postnr'!B2755)</f>
        <v/>
      </c>
    </row>
    <row r="2756" spans="1:2" x14ac:dyDescent="0.25">
      <c r="A2756" t="str">
        <f>IF(ISBLANK('Antall per postnr'!A2756),"TOM",TEXT('Antall per postnr'!A2756,"[&lt;=9999]0000;Standard"))</f>
        <v>TOM</v>
      </c>
      <c r="B2756" t="str">
        <f>IF(ISBLANK('Antall per postnr'!A2756),"",'Antall per postnr'!B2756)</f>
        <v/>
      </c>
    </row>
    <row r="2757" spans="1:2" x14ac:dyDescent="0.25">
      <c r="A2757" t="str">
        <f>IF(ISBLANK('Antall per postnr'!A2757),"TOM",TEXT('Antall per postnr'!A2757,"[&lt;=9999]0000;Standard"))</f>
        <v>TOM</v>
      </c>
      <c r="B2757" t="str">
        <f>IF(ISBLANK('Antall per postnr'!A2757),"",'Antall per postnr'!B2757)</f>
        <v/>
      </c>
    </row>
    <row r="2758" spans="1:2" x14ac:dyDescent="0.25">
      <c r="A2758" t="str">
        <f>IF(ISBLANK('Antall per postnr'!A2758),"TOM",TEXT('Antall per postnr'!A2758,"[&lt;=9999]0000;Standard"))</f>
        <v>TOM</v>
      </c>
      <c r="B2758" t="str">
        <f>IF(ISBLANK('Antall per postnr'!A2758),"",'Antall per postnr'!B2758)</f>
        <v/>
      </c>
    </row>
    <row r="2759" spans="1:2" x14ac:dyDescent="0.25">
      <c r="A2759" t="str">
        <f>IF(ISBLANK('Antall per postnr'!A2759),"TOM",TEXT('Antall per postnr'!A2759,"[&lt;=9999]0000;Standard"))</f>
        <v>TOM</v>
      </c>
      <c r="B2759" t="str">
        <f>IF(ISBLANK('Antall per postnr'!A2759),"",'Antall per postnr'!B2759)</f>
        <v/>
      </c>
    </row>
    <row r="2760" spans="1:2" x14ac:dyDescent="0.25">
      <c r="A2760" t="str">
        <f>IF(ISBLANK('Antall per postnr'!A2760),"TOM",TEXT('Antall per postnr'!A2760,"[&lt;=9999]0000;Standard"))</f>
        <v>TOM</v>
      </c>
      <c r="B2760" t="str">
        <f>IF(ISBLANK('Antall per postnr'!A2760),"",'Antall per postnr'!B2760)</f>
        <v/>
      </c>
    </row>
    <row r="2761" spans="1:2" x14ac:dyDescent="0.25">
      <c r="A2761" t="str">
        <f>IF(ISBLANK('Antall per postnr'!A2761),"TOM",TEXT('Antall per postnr'!A2761,"[&lt;=9999]0000;Standard"))</f>
        <v>TOM</v>
      </c>
      <c r="B2761" t="str">
        <f>IF(ISBLANK('Antall per postnr'!A2761),"",'Antall per postnr'!B2761)</f>
        <v/>
      </c>
    </row>
    <row r="2762" spans="1:2" x14ac:dyDescent="0.25">
      <c r="A2762" t="str">
        <f>IF(ISBLANK('Antall per postnr'!A2762),"TOM",TEXT('Antall per postnr'!A2762,"[&lt;=9999]0000;Standard"))</f>
        <v>TOM</v>
      </c>
      <c r="B2762" t="str">
        <f>IF(ISBLANK('Antall per postnr'!A2762),"",'Antall per postnr'!B2762)</f>
        <v/>
      </c>
    </row>
    <row r="2763" spans="1:2" x14ac:dyDescent="0.25">
      <c r="A2763" t="str">
        <f>IF(ISBLANK('Antall per postnr'!A2763),"TOM",TEXT('Antall per postnr'!A2763,"[&lt;=9999]0000;Standard"))</f>
        <v>TOM</v>
      </c>
      <c r="B2763" t="str">
        <f>IF(ISBLANK('Antall per postnr'!A2763),"",'Antall per postnr'!B2763)</f>
        <v/>
      </c>
    </row>
    <row r="2764" spans="1:2" x14ac:dyDescent="0.25">
      <c r="A2764" t="str">
        <f>IF(ISBLANK('Antall per postnr'!A2764),"TOM",TEXT('Antall per postnr'!A2764,"[&lt;=9999]0000;Standard"))</f>
        <v>TOM</v>
      </c>
      <c r="B2764" t="str">
        <f>IF(ISBLANK('Antall per postnr'!A2764),"",'Antall per postnr'!B2764)</f>
        <v/>
      </c>
    </row>
    <row r="2765" spans="1:2" x14ac:dyDescent="0.25">
      <c r="A2765" t="str">
        <f>IF(ISBLANK('Antall per postnr'!A2765),"TOM",TEXT('Antall per postnr'!A2765,"[&lt;=9999]0000;Standard"))</f>
        <v>TOM</v>
      </c>
      <c r="B2765" t="str">
        <f>IF(ISBLANK('Antall per postnr'!A2765),"",'Antall per postnr'!B2765)</f>
        <v/>
      </c>
    </row>
    <row r="2766" spans="1:2" x14ac:dyDescent="0.25">
      <c r="A2766" t="str">
        <f>IF(ISBLANK('Antall per postnr'!A2766),"TOM",TEXT('Antall per postnr'!A2766,"[&lt;=9999]0000;Standard"))</f>
        <v>TOM</v>
      </c>
      <c r="B2766" t="str">
        <f>IF(ISBLANK('Antall per postnr'!A2766),"",'Antall per postnr'!B2766)</f>
        <v/>
      </c>
    </row>
    <row r="2767" spans="1:2" x14ac:dyDescent="0.25">
      <c r="A2767" t="str">
        <f>IF(ISBLANK('Antall per postnr'!A2767),"TOM",TEXT('Antall per postnr'!A2767,"[&lt;=9999]0000;Standard"))</f>
        <v>TOM</v>
      </c>
      <c r="B2767" t="str">
        <f>IF(ISBLANK('Antall per postnr'!A2767),"",'Antall per postnr'!B2767)</f>
        <v/>
      </c>
    </row>
    <row r="2768" spans="1:2" x14ac:dyDescent="0.25">
      <c r="A2768" t="str">
        <f>IF(ISBLANK('Antall per postnr'!A2768),"TOM",TEXT('Antall per postnr'!A2768,"[&lt;=9999]0000;Standard"))</f>
        <v>TOM</v>
      </c>
      <c r="B2768" t="str">
        <f>IF(ISBLANK('Antall per postnr'!A2768),"",'Antall per postnr'!B2768)</f>
        <v/>
      </c>
    </row>
    <row r="2769" spans="1:2" x14ac:dyDescent="0.25">
      <c r="A2769" t="str">
        <f>IF(ISBLANK('Antall per postnr'!A2769),"TOM",TEXT('Antall per postnr'!A2769,"[&lt;=9999]0000;Standard"))</f>
        <v>TOM</v>
      </c>
      <c r="B2769" t="str">
        <f>IF(ISBLANK('Antall per postnr'!A2769),"",'Antall per postnr'!B2769)</f>
        <v/>
      </c>
    </row>
    <row r="2770" spans="1:2" x14ac:dyDescent="0.25">
      <c r="A2770" t="str">
        <f>IF(ISBLANK('Antall per postnr'!A2770),"TOM",TEXT('Antall per postnr'!A2770,"[&lt;=9999]0000;Standard"))</f>
        <v>TOM</v>
      </c>
      <c r="B2770" t="str">
        <f>IF(ISBLANK('Antall per postnr'!A2770),"",'Antall per postnr'!B2770)</f>
        <v/>
      </c>
    </row>
    <row r="2771" spans="1:2" x14ac:dyDescent="0.25">
      <c r="A2771" t="str">
        <f>IF(ISBLANK('Antall per postnr'!A2771),"TOM",TEXT('Antall per postnr'!A2771,"[&lt;=9999]0000;Standard"))</f>
        <v>TOM</v>
      </c>
      <c r="B2771" t="str">
        <f>IF(ISBLANK('Antall per postnr'!A2771),"",'Antall per postnr'!B2771)</f>
        <v/>
      </c>
    </row>
    <row r="2772" spans="1:2" x14ac:dyDescent="0.25">
      <c r="A2772" t="str">
        <f>IF(ISBLANK('Antall per postnr'!A2772),"TOM",TEXT('Antall per postnr'!A2772,"[&lt;=9999]0000;Standard"))</f>
        <v>TOM</v>
      </c>
      <c r="B2772" t="str">
        <f>IF(ISBLANK('Antall per postnr'!A2772),"",'Antall per postnr'!B2772)</f>
        <v/>
      </c>
    </row>
    <row r="2773" spans="1:2" x14ac:dyDescent="0.25">
      <c r="A2773" t="str">
        <f>IF(ISBLANK('Antall per postnr'!A2773),"TOM",TEXT('Antall per postnr'!A2773,"[&lt;=9999]0000;Standard"))</f>
        <v>TOM</v>
      </c>
      <c r="B2773" t="str">
        <f>IF(ISBLANK('Antall per postnr'!A2773),"",'Antall per postnr'!B2773)</f>
        <v/>
      </c>
    </row>
    <row r="2774" spans="1:2" x14ac:dyDescent="0.25">
      <c r="A2774" t="str">
        <f>IF(ISBLANK('Antall per postnr'!A2774),"TOM",TEXT('Antall per postnr'!A2774,"[&lt;=9999]0000;Standard"))</f>
        <v>TOM</v>
      </c>
      <c r="B2774" t="str">
        <f>IF(ISBLANK('Antall per postnr'!A2774),"",'Antall per postnr'!B2774)</f>
        <v/>
      </c>
    </row>
    <row r="2775" spans="1:2" x14ac:dyDescent="0.25">
      <c r="A2775" t="str">
        <f>IF(ISBLANK('Antall per postnr'!A2775),"TOM",TEXT('Antall per postnr'!A2775,"[&lt;=9999]0000;Standard"))</f>
        <v>TOM</v>
      </c>
      <c r="B2775" t="str">
        <f>IF(ISBLANK('Antall per postnr'!A2775),"",'Antall per postnr'!B2775)</f>
        <v/>
      </c>
    </row>
    <row r="2776" spans="1:2" x14ac:dyDescent="0.25">
      <c r="A2776" t="str">
        <f>IF(ISBLANK('Antall per postnr'!A2776),"TOM",TEXT('Antall per postnr'!A2776,"[&lt;=9999]0000;Standard"))</f>
        <v>TOM</v>
      </c>
      <c r="B2776" t="str">
        <f>IF(ISBLANK('Antall per postnr'!A2776),"",'Antall per postnr'!B2776)</f>
        <v/>
      </c>
    </row>
    <row r="2777" spans="1:2" x14ac:dyDescent="0.25">
      <c r="A2777" t="str">
        <f>IF(ISBLANK('Antall per postnr'!A2777),"TOM",TEXT('Antall per postnr'!A2777,"[&lt;=9999]0000;Standard"))</f>
        <v>TOM</v>
      </c>
      <c r="B2777" t="str">
        <f>IF(ISBLANK('Antall per postnr'!A2777),"",'Antall per postnr'!B2777)</f>
        <v/>
      </c>
    </row>
    <row r="2778" spans="1:2" x14ac:dyDescent="0.25">
      <c r="A2778" t="str">
        <f>IF(ISBLANK('Antall per postnr'!A2778),"TOM",TEXT('Antall per postnr'!A2778,"[&lt;=9999]0000;Standard"))</f>
        <v>TOM</v>
      </c>
      <c r="B2778" t="str">
        <f>IF(ISBLANK('Antall per postnr'!A2778),"",'Antall per postnr'!B2778)</f>
        <v/>
      </c>
    </row>
    <row r="2779" spans="1:2" x14ac:dyDescent="0.25">
      <c r="A2779" t="str">
        <f>IF(ISBLANK('Antall per postnr'!A2779),"TOM",TEXT('Antall per postnr'!A2779,"[&lt;=9999]0000;Standard"))</f>
        <v>TOM</v>
      </c>
      <c r="B2779" t="str">
        <f>IF(ISBLANK('Antall per postnr'!A2779),"",'Antall per postnr'!B2779)</f>
        <v/>
      </c>
    </row>
    <row r="2780" spans="1:2" x14ac:dyDescent="0.25">
      <c r="A2780" t="str">
        <f>IF(ISBLANK('Antall per postnr'!A2780),"TOM",TEXT('Antall per postnr'!A2780,"[&lt;=9999]0000;Standard"))</f>
        <v>TOM</v>
      </c>
      <c r="B2780" t="str">
        <f>IF(ISBLANK('Antall per postnr'!A2780),"",'Antall per postnr'!B2780)</f>
        <v/>
      </c>
    </row>
    <row r="2781" spans="1:2" x14ac:dyDescent="0.25">
      <c r="A2781" t="str">
        <f>IF(ISBLANK('Antall per postnr'!A2781),"TOM",TEXT('Antall per postnr'!A2781,"[&lt;=9999]0000;Standard"))</f>
        <v>TOM</v>
      </c>
      <c r="B2781" t="str">
        <f>IF(ISBLANK('Antall per postnr'!A2781),"",'Antall per postnr'!B2781)</f>
        <v/>
      </c>
    </row>
    <row r="2782" spans="1:2" x14ac:dyDescent="0.25">
      <c r="A2782" t="str">
        <f>IF(ISBLANK('Antall per postnr'!A2782),"TOM",TEXT('Antall per postnr'!A2782,"[&lt;=9999]0000;Standard"))</f>
        <v>TOM</v>
      </c>
      <c r="B2782" t="str">
        <f>IF(ISBLANK('Antall per postnr'!A2782),"",'Antall per postnr'!B2782)</f>
        <v/>
      </c>
    </row>
    <row r="2783" spans="1:2" x14ac:dyDescent="0.25">
      <c r="A2783" t="str">
        <f>IF(ISBLANK('Antall per postnr'!A2783),"TOM",TEXT('Antall per postnr'!A2783,"[&lt;=9999]0000;Standard"))</f>
        <v>TOM</v>
      </c>
      <c r="B2783" t="str">
        <f>IF(ISBLANK('Antall per postnr'!A2783),"",'Antall per postnr'!B2783)</f>
        <v/>
      </c>
    </row>
    <row r="2784" spans="1:2" x14ac:dyDescent="0.25">
      <c r="A2784" t="str">
        <f>IF(ISBLANK('Antall per postnr'!A2784),"TOM",TEXT('Antall per postnr'!A2784,"[&lt;=9999]0000;Standard"))</f>
        <v>TOM</v>
      </c>
      <c r="B2784" t="str">
        <f>IF(ISBLANK('Antall per postnr'!A2784),"",'Antall per postnr'!B2784)</f>
        <v/>
      </c>
    </row>
    <row r="2785" spans="1:2" x14ac:dyDescent="0.25">
      <c r="A2785" t="str">
        <f>IF(ISBLANK('Antall per postnr'!A2785),"TOM",TEXT('Antall per postnr'!A2785,"[&lt;=9999]0000;Standard"))</f>
        <v>TOM</v>
      </c>
      <c r="B2785" t="str">
        <f>IF(ISBLANK('Antall per postnr'!A2785),"",'Antall per postnr'!B2785)</f>
        <v/>
      </c>
    </row>
    <row r="2786" spans="1:2" x14ac:dyDescent="0.25">
      <c r="A2786" t="str">
        <f>IF(ISBLANK('Antall per postnr'!A2786),"TOM",TEXT('Antall per postnr'!A2786,"[&lt;=9999]0000;Standard"))</f>
        <v>TOM</v>
      </c>
      <c r="B2786" t="str">
        <f>IF(ISBLANK('Antall per postnr'!A2786),"",'Antall per postnr'!B2786)</f>
        <v/>
      </c>
    </row>
    <row r="2787" spans="1:2" x14ac:dyDescent="0.25">
      <c r="A2787" t="str">
        <f>IF(ISBLANK('Antall per postnr'!A2787),"TOM",TEXT('Antall per postnr'!A2787,"[&lt;=9999]0000;Standard"))</f>
        <v>TOM</v>
      </c>
      <c r="B2787" t="str">
        <f>IF(ISBLANK('Antall per postnr'!A2787),"",'Antall per postnr'!B2787)</f>
        <v/>
      </c>
    </row>
    <row r="2788" spans="1:2" x14ac:dyDescent="0.25">
      <c r="A2788" t="str">
        <f>IF(ISBLANK('Antall per postnr'!A2788),"TOM",TEXT('Antall per postnr'!A2788,"[&lt;=9999]0000;Standard"))</f>
        <v>TOM</v>
      </c>
      <c r="B2788" t="str">
        <f>IF(ISBLANK('Antall per postnr'!A2788),"",'Antall per postnr'!B2788)</f>
        <v/>
      </c>
    </row>
    <row r="2789" spans="1:2" x14ac:dyDescent="0.25">
      <c r="A2789" t="str">
        <f>IF(ISBLANK('Antall per postnr'!A2789),"TOM",TEXT('Antall per postnr'!A2789,"[&lt;=9999]0000;Standard"))</f>
        <v>TOM</v>
      </c>
      <c r="B2789" t="str">
        <f>IF(ISBLANK('Antall per postnr'!A2789),"",'Antall per postnr'!B2789)</f>
        <v/>
      </c>
    </row>
    <row r="2790" spans="1:2" x14ac:dyDescent="0.25">
      <c r="A2790" t="str">
        <f>IF(ISBLANK('Antall per postnr'!A2790),"TOM",TEXT('Antall per postnr'!A2790,"[&lt;=9999]0000;Standard"))</f>
        <v>TOM</v>
      </c>
      <c r="B2790" t="str">
        <f>IF(ISBLANK('Antall per postnr'!A2790),"",'Antall per postnr'!B2790)</f>
        <v/>
      </c>
    </row>
    <row r="2791" spans="1:2" x14ac:dyDescent="0.25">
      <c r="A2791" t="str">
        <f>IF(ISBLANK('Antall per postnr'!A2791),"TOM",TEXT('Antall per postnr'!A2791,"[&lt;=9999]0000;Standard"))</f>
        <v>TOM</v>
      </c>
      <c r="B2791" t="str">
        <f>IF(ISBLANK('Antall per postnr'!A2791),"",'Antall per postnr'!B2791)</f>
        <v/>
      </c>
    </row>
    <row r="2792" spans="1:2" x14ac:dyDescent="0.25">
      <c r="A2792" t="str">
        <f>IF(ISBLANK('Antall per postnr'!A2792),"TOM",TEXT('Antall per postnr'!A2792,"[&lt;=9999]0000;Standard"))</f>
        <v>TOM</v>
      </c>
      <c r="B2792" t="str">
        <f>IF(ISBLANK('Antall per postnr'!A2792),"",'Antall per postnr'!B2792)</f>
        <v/>
      </c>
    </row>
    <row r="2793" spans="1:2" x14ac:dyDescent="0.25">
      <c r="A2793" t="str">
        <f>IF(ISBLANK('Antall per postnr'!A2793),"TOM",TEXT('Antall per postnr'!A2793,"[&lt;=9999]0000;Standard"))</f>
        <v>TOM</v>
      </c>
      <c r="B2793" t="str">
        <f>IF(ISBLANK('Antall per postnr'!A2793),"",'Antall per postnr'!B2793)</f>
        <v/>
      </c>
    </row>
    <row r="2794" spans="1:2" x14ac:dyDescent="0.25">
      <c r="A2794" t="str">
        <f>IF(ISBLANK('Antall per postnr'!A2794),"TOM",TEXT('Antall per postnr'!A2794,"[&lt;=9999]0000;Standard"))</f>
        <v>TOM</v>
      </c>
      <c r="B2794" t="str">
        <f>IF(ISBLANK('Antall per postnr'!A2794),"",'Antall per postnr'!B2794)</f>
        <v/>
      </c>
    </row>
    <row r="2795" spans="1:2" x14ac:dyDescent="0.25">
      <c r="A2795" t="str">
        <f>IF(ISBLANK('Antall per postnr'!A2795),"TOM",TEXT('Antall per postnr'!A2795,"[&lt;=9999]0000;Standard"))</f>
        <v>TOM</v>
      </c>
      <c r="B2795" t="str">
        <f>IF(ISBLANK('Antall per postnr'!A2795),"",'Antall per postnr'!B2795)</f>
        <v/>
      </c>
    </row>
    <row r="2796" spans="1:2" x14ac:dyDescent="0.25">
      <c r="A2796" t="str">
        <f>IF(ISBLANK('Antall per postnr'!A2796),"TOM",TEXT('Antall per postnr'!A2796,"[&lt;=9999]0000;Standard"))</f>
        <v>TOM</v>
      </c>
      <c r="B2796" t="str">
        <f>IF(ISBLANK('Antall per postnr'!A2796),"",'Antall per postnr'!B2796)</f>
        <v/>
      </c>
    </row>
    <row r="2797" spans="1:2" x14ac:dyDescent="0.25">
      <c r="A2797" t="str">
        <f>IF(ISBLANK('Antall per postnr'!A2797),"TOM",TEXT('Antall per postnr'!A2797,"[&lt;=9999]0000;Standard"))</f>
        <v>TOM</v>
      </c>
      <c r="B2797" t="str">
        <f>IF(ISBLANK('Antall per postnr'!A2797),"",'Antall per postnr'!B2797)</f>
        <v/>
      </c>
    </row>
    <row r="2798" spans="1:2" x14ac:dyDescent="0.25">
      <c r="A2798" t="str">
        <f>IF(ISBLANK('Antall per postnr'!A2798),"TOM",TEXT('Antall per postnr'!A2798,"[&lt;=9999]0000;Standard"))</f>
        <v>TOM</v>
      </c>
      <c r="B2798" t="str">
        <f>IF(ISBLANK('Antall per postnr'!A2798),"",'Antall per postnr'!B2798)</f>
        <v/>
      </c>
    </row>
    <row r="2799" spans="1:2" x14ac:dyDescent="0.25">
      <c r="A2799" t="str">
        <f>IF(ISBLANK('Antall per postnr'!A2799),"TOM",TEXT('Antall per postnr'!A2799,"[&lt;=9999]0000;Standard"))</f>
        <v>TOM</v>
      </c>
      <c r="B2799" t="str">
        <f>IF(ISBLANK('Antall per postnr'!A2799),"",'Antall per postnr'!B2799)</f>
        <v/>
      </c>
    </row>
    <row r="2800" spans="1:2" x14ac:dyDescent="0.25">
      <c r="A2800" t="str">
        <f>IF(ISBLANK('Antall per postnr'!A2800),"TOM",TEXT('Antall per postnr'!A2800,"[&lt;=9999]0000;Standard"))</f>
        <v>TOM</v>
      </c>
      <c r="B2800" t="str">
        <f>IF(ISBLANK('Antall per postnr'!A2800),"",'Antall per postnr'!B2800)</f>
        <v/>
      </c>
    </row>
    <row r="2801" spans="1:2" x14ac:dyDescent="0.25">
      <c r="A2801" t="str">
        <f>IF(ISBLANK('Antall per postnr'!A2801),"TOM",TEXT('Antall per postnr'!A2801,"[&lt;=9999]0000;Standard"))</f>
        <v>TOM</v>
      </c>
      <c r="B2801" t="str">
        <f>IF(ISBLANK('Antall per postnr'!A2801),"",'Antall per postnr'!B2801)</f>
        <v/>
      </c>
    </row>
    <row r="2802" spans="1:2" x14ac:dyDescent="0.25">
      <c r="A2802" t="str">
        <f>IF(ISBLANK('Antall per postnr'!A2802),"TOM",TEXT('Antall per postnr'!A2802,"[&lt;=9999]0000;Standard"))</f>
        <v>TOM</v>
      </c>
      <c r="B2802" t="str">
        <f>IF(ISBLANK('Antall per postnr'!A2802),"",'Antall per postnr'!B2802)</f>
        <v/>
      </c>
    </row>
    <row r="2803" spans="1:2" x14ac:dyDescent="0.25">
      <c r="A2803" t="str">
        <f>IF(ISBLANK('Antall per postnr'!A2803),"TOM",TEXT('Antall per postnr'!A2803,"[&lt;=9999]0000;Standard"))</f>
        <v>TOM</v>
      </c>
      <c r="B2803" t="str">
        <f>IF(ISBLANK('Antall per postnr'!A2803),"",'Antall per postnr'!B2803)</f>
        <v/>
      </c>
    </row>
    <row r="2804" spans="1:2" x14ac:dyDescent="0.25">
      <c r="A2804" t="str">
        <f>IF(ISBLANK('Antall per postnr'!A2804),"TOM",TEXT('Antall per postnr'!A2804,"[&lt;=9999]0000;Standard"))</f>
        <v>TOM</v>
      </c>
      <c r="B2804" t="str">
        <f>IF(ISBLANK('Antall per postnr'!A2804),"",'Antall per postnr'!B2804)</f>
        <v/>
      </c>
    </row>
    <row r="2805" spans="1:2" x14ac:dyDescent="0.25">
      <c r="A2805" t="str">
        <f>IF(ISBLANK('Antall per postnr'!A2805),"TOM",TEXT('Antall per postnr'!A2805,"[&lt;=9999]0000;Standard"))</f>
        <v>TOM</v>
      </c>
      <c r="B2805" t="str">
        <f>IF(ISBLANK('Antall per postnr'!A2805),"",'Antall per postnr'!B2805)</f>
        <v/>
      </c>
    </row>
    <row r="2806" spans="1:2" x14ac:dyDescent="0.25">
      <c r="A2806" t="str">
        <f>IF(ISBLANK('Antall per postnr'!A2806),"TOM",TEXT('Antall per postnr'!A2806,"[&lt;=9999]0000;Standard"))</f>
        <v>TOM</v>
      </c>
      <c r="B2806" t="str">
        <f>IF(ISBLANK('Antall per postnr'!A2806),"",'Antall per postnr'!B2806)</f>
        <v/>
      </c>
    </row>
    <row r="2807" spans="1:2" x14ac:dyDescent="0.25">
      <c r="A2807" t="str">
        <f>IF(ISBLANK('Antall per postnr'!A2807),"TOM",TEXT('Antall per postnr'!A2807,"[&lt;=9999]0000;Standard"))</f>
        <v>TOM</v>
      </c>
      <c r="B2807" t="str">
        <f>IF(ISBLANK('Antall per postnr'!A2807),"",'Antall per postnr'!B2807)</f>
        <v/>
      </c>
    </row>
    <row r="2808" spans="1:2" x14ac:dyDescent="0.25">
      <c r="A2808" t="str">
        <f>IF(ISBLANK('Antall per postnr'!A2808),"TOM",TEXT('Antall per postnr'!A2808,"[&lt;=9999]0000;Standard"))</f>
        <v>TOM</v>
      </c>
      <c r="B2808" t="str">
        <f>IF(ISBLANK('Antall per postnr'!A2808),"",'Antall per postnr'!B2808)</f>
        <v/>
      </c>
    </row>
    <row r="2809" spans="1:2" x14ac:dyDescent="0.25">
      <c r="A2809" t="str">
        <f>IF(ISBLANK('Antall per postnr'!A2809),"TOM",TEXT('Antall per postnr'!A2809,"[&lt;=9999]0000;Standard"))</f>
        <v>TOM</v>
      </c>
      <c r="B2809" t="str">
        <f>IF(ISBLANK('Antall per postnr'!A2809),"",'Antall per postnr'!B2809)</f>
        <v/>
      </c>
    </row>
    <row r="2810" spans="1:2" x14ac:dyDescent="0.25">
      <c r="A2810" t="str">
        <f>IF(ISBLANK('Antall per postnr'!A2810),"TOM",TEXT('Antall per postnr'!A2810,"[&lt;=9999]0000;Standard"))</f>
        <v>TOM</v>
      </c>
      <c r="B2810" t="str">
        <f>IF(ISBLANK('Antall per postnr'!A2810),"",'Antall per postnr'!B2810)</f>
        <v/>
      </c>
    </row>
    <row r="2811" spans="1:2" x14ac:dyDescent="0.25">
      <c r="A2811" t="str">
        <f>IF(ISBLANK('Antall per postnr'!A2811),"TOM",TEXT('Antall per postnr'!A2811,"[&lt;=9999]0000;Standard"))</f>
        <v>TOM</v>
      </c>
      <c r="B2811" t="str">
        <f>IF(ISBLANK('Antall per postnr'!A2811),"",'Antall per postnr'!B2811)</f>
        <v/>
      </c>
    </row>
    <row r="2812" spans="1:2" x14ac:dyDescent="0.25">
      <c r="A2812" t="str">
        <f>IF(ISBLANK('Antall per postnr'!A2812),"TOM",TEXT('Antall per postnr'!A2812,"[&lt;=9999]0000;Standard"))</f>
        <v>TOM</v>
      </c>
      <c r="B2812" t="str">
        <f>IF(ISBLANK('Antall per postnr'!A2812),"",'Antall per postnr'!B2812)</f>
        <v/>
      </c>
    </row>
    <row r="2813" spans="1:2" x14ac:dyDescent="0.25">
      <c r="A2813" t="str">
        <f>IF(ISBLANK('Antall per postnr'!A2813),"TOM",TEXT('Antall per postnr'!A2813,"[&lt;=9999]0000;Standard"))</f>
        <v>TOM</v>
      </c>
      <c r="B2813" t="str">
        <f>IF(ISBLANK('Antall per postnr'!A2813),"",'Antall per postnr'!B2813)</f>
        <v/>
      </c>
    </row>
    <row r="2814" spans="1:2" x14ac:dyDescent="0.25">
      <c r="A2814" t="str">
        <f>IF(ISBLANK('Antall per postnr'!A2814),"TOM",TEXT('Antall per postnr'!A2814,"[&lt;=9999]0000;Standard"))</f>
        <v>TOM</v>
      </c>
      <c r="B2814" t="str">
        <f>IF(ISBLANK('Antall per postnr'!A2814),"",'Antall per postnr'!B2814)</f>
        <v/>
      </c>
    </row>
    <row r="2815" spans="1:2" x14ac:dyDescent="0.25">
      <c r="A2815" t="str">
        <f>IF(ISBLANK('Antall per postnr'!A2815),"TOM",TEXT('Antall per postnr'!A2815,"[&lt;=9999]0000;Standard"))</f>
        <v>TOM</v>
      </c>
      <c r="B2815" t="str">
        <f>IF(ISBLANK('Antall per postnr'!A2815),"",'Antall per postnr'!B2815)</f>
        <v/>
      </c>
    </row>
    <row r="2816" spans="1:2" x14ac:dyDescent="0.25">
      <c r="A2816" t="str">
        <f>IF(ISBLANK('Antall per postnr'!A2816),"TOM",TEXT('Antall per postnr'!A2816,"[&lt;=9999]0000;Standard"))</f>
        <v>TOM</v>
      </c>
      <c r="B2816" t="str">
        <f>IF(ISBLANK('Antall per postnr'!A2816),"",'Antall per postnr'!B2816)</f>
        <v/>
      </c>
    </row>
    <row r="2817" spans="1:2" x14ac:dyDescent="0.25">
      <c r="A2817" t="str">
        <f>IF(ISBLANK('Antall per postnr'!A2817),"TOM",TEXT('Antall per postnr'!A2817,"[&lt;=9999]0000;Standard"))</f>
        <v>TOM</v>
      </c>
      <c r="B2817" t="str">
        <f>IF(ISBLANK('Antall per postnr'!A2817),"",'Antall per postnr'!B2817)</f>
        <v/>
      </c>
    </row>
    <row r="2818" spans="1:2" x14ac:dyDescent="0.25">
      <c r="A2818" t="str">
        <f>IF(ISBLANK('Antall per postnr'!A2818),"TOM",TEXT('Antall per postnr'!A2818,"[&lt;=9999]0000;Standard"))</f>
        <v>TOM</v>
      </c>
      <c r="B2818" t="str">
        <f>IF(ISBLANK('Antall per postnr'!A2818),"",'Antall per postnr'!B2818)</f>
        <v/>
      </c>
    </row>
    <row r="2819" spans="1:2" x14ac:dyDescent="0.25">
      <c r="A2819" t="str">
        <f>IF(ISBLANK('Antall per postnr'!A2819),"TOM",TEXT('Antall per postnr'!A2819,"[&lt;=9999]0000;Standard"))</f>
        <v>TOM</v>
      </c>
      <c r="B2819" t="str">
        <f>IF(ISBLANK('Antall per postnr'!A2819),"",'Antall per postnr'!B2819)</f>
        <v/>
      </c>
    </row>
    <row r="2820" spans="1:2" x14ac:dyDescent="0.25">
      <c r="A2820" t="str">
        <f>IF(ISBLANK('Antall per postnr'!A2820),"TOM",TEXT('Antall per postnr'!A2820,"[&lt;=9999]0000;Standard"))</f>
        <v>TOM</v>
      </c>
      <c r="B2820" t="str">
        <f>IF(ISBLANK('Antall per postnr'!A2820),"",'Antall per postnr'!B2820)</f>
        <v/>
      </c>
    </row>
    <row r="2821" spans="1:2" x14ac:dyDescent="0.25">
      <c r="A2821" t="str">
        <f>IF(ISBLANK('Antall per postnr'!A2821),"TOM",TEXT('Antall per postnr'!A2821,"[&lt;=9999]0000;Standard"))</f>
        <v>TOM</v>
      </c>
      <c r="B2821" t="str">
        <f>IF(ISBLANK('Antall per postnr'!A2821),"",'Antall per postnr'!B2821)</f>
        <v/>
      </c>
    </row>
    <row r="2822" spans="1:2" x14ac:dyDescent="0.25">
      <c r="A2822" t="str">
        <f>IF(ISBLANK('Antall per postnr'!A2822),"TOM",TEXT('Antall per postnr'!A2822,"[&lt;=9999]0000;Standard"))</f>
        <v>TOM</v>
      </c>
      <c r="B2822" t="str">
        <f>IF(ISBLANK('Antall per postnr'!A2822),"",'Antall per postnr'!B2822)</f>
        <v/>
      </c>
    </row>
    <row r="2823" spans="1:2" x14ac:dyDescent="0.25">
      <c r="A2823" t="str">
        <f>IF(ISBLANK('Antall per postnr'!A2823),"TOM",TEXT('Antall per postnr'!A2823,"[&lt;=9999]0000;Standard"))</f>
        <v>TOM</v>
      </c>
      <c r="B2823" t="str">
        <f>IF(ISBLANK('Antall per postnr'!A2823),"",'Antall per postnr'!B2823)</f>
        <v/>
      </c>
    </row>
    <row r="2824" spans="1:2" x14ac:dyDescent="0.25">
      <c r="A2824" t="str">
        <f>IF(ISBLANK('Antall per postnr'!A2824),"TOM",TEXT('Antall per postnr'!A2824,"[&lt;=9999]0000;Standard"))</f>
        <v>TOM</v>
      </c>
      <c r="B2824" t="str">
        <f>IF(ISBLANK('Antall per postnr'!A2824),"",'Antall per postnr'!B2824)</f>
        <v/>
      </c>
    </row>
    <row r="2825" spans="1:2" x14ac:dyDescent="0.25">
      <c r="A2825" t="str">
        <f>IF(ISBLANK('Antall per postnr'!A2825),"TOM",TEXT('Antall per postnr'!A2825,"[&lt;=9999]0000;Standard"))</f>
        <v>TOM</v>
      </c>
      <c r="B2825" t="str">
        <f>IF(ISBLANK('Antall per postnr'!A2825),"",'Antall per postnr'!B2825)</f>
        <v/>
      </c>
    </row>
    <row r="2826" spans="1:2" x14ac:dyDescent="0.25">
      <c r="A2826" t="str">
        <f>IF(ISBLANK('Antall per postnr'!A2826),"TOM",TEXT('Antall per postnr'!A2826,"[&lt;=9999]0000;Standard"))</f>
        <v>TOM</v>
      </c>
      <c r="B2826" t="str">
        <f>IF(ISBLANK('Antall per postnr'!A2826),"",'Antall per postnr'!B2826)</f>
        <v/>
      </c>
    </row>
    <row r="2827" spans="1:2" x14ac:dyDescent="0.25">
      <c r="A2827" t="str">
        <f>IF(ISBLANK('Antall per postnr'!A2827),"TOM",TEXT('Antall per postnr'!A2827,"[&lt;=9999]0000;Standard"))</f>
        <v>TOM</v>
      </c>
      <c r="B2827" t="str">
        <f>IF(ISBLANK('Antall per postnr'!A2827),"",'Antall per postnr'!B2827)</f>
        <v/>
      </c>
    </row>
    <row r="2828" spans="1:2" x14ac:dyDescent="0.25">
      <c r="A2828" t="str">
        <f>IF(ISBLANK('Antall per postnr'!A2828),"TOM",TEXT('Antall per postnr'!A2828,"[&lt;=9999]0000;Standard"))</f>
        <v>TOM</v>
      </c>
      <c r="B2828" t="str">
        <f>IF(ISBLANK('Antall per postnr'!A2828),"",'Antall per postnr'!B2828)</f>
        <v/>
      </c>
    </row>
    <row r="2829" spans="1:2" x14ac:dyDescent="0.25">
      <c r="A2829" t="str">
        <f>IF(ISBLANK('Antall per postnr'!A2829),"TOM",TEXT('Antall per postnr'!A2829,"[&lt;=9999]0000;Standard"))</f>
        <v>TOM</v>
      </c>
      <c r="B2829" t="str">
        <f>IF(ISBLANK('Antall per postnr'!A2829),"",'Antall per postnr'!B2829)</f>
        <v/>
      </c>
    </row>
    <row r="2830" spans="1:2" x14ac:dyDescent="0.25">
      <c r="A2830" t="str">
        <f>IF(ISBLANK('Antall per postnr'!A2830),"TOM",TEXT('Antall per postnr'!A2830,"[&lt;=9999]0000;Standard"))</f>
        <v>TOM</v>
      </c>
      <c r="B2830" t="str">
        <f>IF(ISBLANK('Antall per postnr'!A2830),"",'Antall per postnr'!B2830)</f>
        <v/>
      </c>
    </row>
    <row r="2831" spans="1:2" x14ac:dyDescent="0.25">
      <c r="A2831" t="str">
        <f>IF(ISBLANK('Antall per postnr'!A2831),"TOM",TEXT('Antall per postnr'!A2831,"[&lt;=9999]0000;Standard"))</f>
        <v>TOM</v>
      </c>
      <c r="B2831" t="str">
        <f>IF(ISBLANK('Antall per postnr'!A2831),"",'Antall per postnr'!B2831)</f>
        <v/>
      </c>
    </row>
    <row r="2832" spans="1:2" x14ac:dyDescent="0.25">
      <c r="A2832" t="str">
        <f>IF(ISBLANK('Antall per postnr'!A2832),"TOM",TEXT('Antall per postnr'!A2832,"[&lt;=9999]0000;Standard"))</f>
        <v>TOM</v>
      </c>
      <c r="B2832" t="str">
        <f>IF(ISBLANK('Antall per postnr'!A2832),"",'Antall per postnr'!B2832)</f>
        <v/>
      </c>
    </row>
    <row r="2833" spans="1:2" x14ac:dyDescent="0.25">
      <c r="A2833" t="str">
        <f>IF(ISBLANK('Antall per postnr'!A2833),"TOM",TEXT('Antall per postnr'!A2833,"[&lt;=9999]0000;Standard"))</f>
        <v>TOM</v>
      </c>
      <c r="B2833" t="str">
        <f>IF(ISBLANK('Antall per postnr'!A2833),"",'Antall per postnr'!B2833)</f>
        <v/>
      </c>
    </row>
    <row r="2834" spans="1:2" x14ac:dyDescent="0.25">
      <c r="A2834" t="str">
        <f>IF(ISBLANK('Antall per postnr'!A2834),"TOM",TEXT('Antall per postnr'!A2834,"[&lt;=9999]0000;Standard"))</f>
        <v>TOM</v>
      </c>
      <c r="B2834" t="str">
        <f>IF(ISBLANK('Antall per postnr'!A2834),"",'Antall per postnr'!B2834)</f>
        <v/>
      </c>
    </row>
    <row r="2835" spans="1:2" x14ac:dyDescent="0.25">
      <c r="A2835" t="str">
        <f>IF(ISBLANK('Antall per postnr'!A2835),"TOM",TEXT('Antall per postnr'!A2835,"[&lt;=9999]0000;Standard"))</f>
        <v>TOM</v>
      </c>
      <c r="B2835" t="str">
        <f>IF(ISBLANK('Antall per postnr'!A2835),"",'Antall per postnr'!B2835)</f>
        <v/>
      </c>
    </row>
    <row r="2836" spans="1:2" x14ac:dyDescent="0.25">
      <c r="A2836" t="str">
        <f>IF(ISBLANK('Antall per postnr'!A2836),"TOM",TEXT('Antall per postnr'!A2836,"[&lt;=9999]0000;Standard"))</f>
        <v>TOM</v>
      </c>
      <c r="B2836" t="str">
        <f>IF(ISBLANK('Antall per postnr'!A2836),"",'Antall per postnr'!B2836)</f>
        <v/>
      </c>
    </row>
    <row r="2837" spans="1:2" x14ac:dyDescent="0.25">
      <c r="A2837" t="str">
        <f>IF(ISBLANK('Antall per postnr'!A2837),"TOM",TEXT('Antall per postnr'!A2837,"[&lt;=9999]0000;Standard"))</f>
        <v>TOM</v>
      </c>
      <c r="B2837" t="str">
        <f>IF(ISBLANK('Antall per postnr'!A2837),"",'Antall per postnr'!B2837)</f>
        <v/>
      </c>
    </row>
    <row r="2838" spans="1:2" x14ac:dyDescent="0.25">
      <c r="A2838" t="str">
        <f>IF(ISBLANK('Antall per postnr'!A2838),"TOM",TEXT('Antall per postnr'!A2838,"[&lt;=9999]0000;Standard"))</f>
        <v>TOM</v>
      </c>
      <c r="B2838" t="str">
        <f>IF(ISBLANK('Antall per postnr'!A2838),"",'Antall per postnr'!B2838)</f>
        <v/>
      </c>
    </row>
    <row r="2839" spans="1:2" x14ac:dyDescent="0.25">
      <c r="A2839" t="str">
        <f>IF(ISBLANK('Antall per postnr'!A2839),"TOM",TEXT('Antall per postnr'!A2839,"[&lt;=9999]0000;Standard"))</f>
        <v>TOM</v>
      </c>
      <c r="B2839" t="str">
        <f>IF(ISBLANK('Antall per postnr'!A2839),"",'Antall per postnr'!B2839)</f>
        <v/>
      </c>
    </row>
    <row r="2840" spans="1:2" x14ac:dyDescent="0.25">
      <c r="A2840" t="str">
        <f>IF(ISBLANK('Antall per postnr'!A2840),"TOM",TEXT('Antall per postnr'!A2840,"[&lt;=9999]0000;Standard"))</f>
        <v>TOM</v>
      </c>
      <c r="B2840" t="str">
        <f>IF(ISBLANK('Antall per postnr'!A2840),"",'Antall per postnr'!B2840)</f>
        <v/>
      </c>
    </row>
    <row r="2841" spans="1:2" x14ac:dyDescent="0.25">
      <c r="A2841" t="str">
        <f>IF(ISBLANK('Antall per postnr'!A2841),"TOM",TEXT('Antall per postnr'!A2841,"[&lt;=9999]0000;Standard"))</f>
        <v>TOM</v>
      </c>
      <c r="B2841" t="str">
        <f>IF(ISBLANK('Antall per postnr'!A2841),"",'Antall per postnr'!B2841)</f>
        <v/>
      </c>
    </row>
    <row r="2842" spans="1:2" x14ac:dyDescent="0.25">
      <c r="A2842" t="str">
        <f>IF(ISBLANK('Antall per postnr'!A2842),"TOM",TEXT('Antall per postnr'!A2842,"[&lt;=9999]0000;Standard"))</f>
        <v>TOM</v>
      </c>
      <c r="B2842" t="str">
        <f>IF(ISBLANK('Antall per postnr'!A2842),"",'Antall per postnr'!B2842)</f>
        <v/>
      </c>
    </row>
    <row r="2843" spans="1:2" x14ac:dyDescent="0.25">
      <c r="A2843" t="str">
        <f>IF(ISBLANK('Antall per postnr'!A2843),"TOM",TEXT('Antall per postnr'!A2843,"[&lt;=9999]0000;Standard"))</f>
        <v>TOM</v>
      </c>
      <c r="B2843" t="str">
        <f>IF(ISBLANK('Antall per postnr'!A2843),"",'Antall per postnr'!B2843)</f>
        <v/>
      </c>
    </row>
    <row r="2844" spans="1:2" x14ac:dyDescent="0.25">
      <c r="A2844" t="str">
        <f>IF(ISBLANK('Antall per postnr'!A2844),"TOM",TEXT('Antall per postnr'!A2844,"[&lt;=9999]0000;Standard"))</f>
        <v>TOM</v>
      </c>
      <c r="B2844" t="str">
        <f>IF(ISBLANK('Antall per postnr'!A2844),"",'Antall per postnr'!B2844)</f>
        <v/>
      </c>
    </row>
    <row r="2845" spans="1:2" x14ac:dyDescent="0.25">
      <c r="A2845" t="str">
        <f>IF(ISBLANK('Antall per postnr'!A2845),"TOM",TEXT('Antall per postnr'!A2845,"[&lt;=9999]0000;Standard"))</f>
        <v>TOM</v>
      </c>
      <c r="B2845" t="str">
        <f>IF(ISBLANK('Antall per postnr'!A2845),"",'Antall per postnr'!B2845)</f>
        <v/>
      </c>
    </row>
    <row r="2846" spans="1:2" x14ac:dyDescent="0.25">
      <c r="A2846" t="str">
        <f>IF(ISBLANK('Antall per postnr'!A2846),"TOM",TEXT('Antall per postnr'!A2846,"[&lt;=9999]0000;Standard"))</f>
        <v>TOM</v>
      </c>
      <c r="B2846" t="str">
        <f>IF(ISBLANK('Antall per postnr'!A2846),"",'Antall per postnr'!B2846)</f>
        <v/>
      </c>
    </row>
    <row r="2847" spans="1:2" x14ac:dyDescent="0.25">
      <c r="A2847" t="str">
        <f>IF(ISBLANK('Antall per postnr'!A2847),"TOM",TEXT('Antall per postnr'!A2847,"[&lt;=9999]0000;Standard"))</f>
        <v>TOM</v>
      </c>
      <c r="B2847" t="str">
        <f>IF(ISBLANK('Antall per postnr'!A2847),"",'Antall per postnr'!B2847)</f>
        <v/>
      </c>
    </row>
    <row r="2848" spans="1:2" x14ac:dyDescent="0.25">
      <c r="A2848" t="str">
        <f>IF(ISBLANK('Antall per postnr'!A2848),"TOM",TEXT('Antall per postnr'!A2848,"[&lt;=9999]0000;Standard"))</f>
        <v>TOM</v>
      </c>
      <c r="B2848" t="str">
        <f>IF(ISBLANK('Antall per postnr'!A2848),"",'Antall per postnr'!B2848)</f>
        <v/>
      </c>
    </row>
    <row r="2849" spans="1:2" x14ac:dyDescent="0.25">
      <c r="A2849" t="str">
        <f>IF(ISBLANK('Antall per postnr'!A2849),"TOM",TEXT('Antall per postnr'!A2849,"[&lt;=9999]0000;Standard"))</f>
        <v>TOM</v>
      </c>
      <c r="B2849" t="str">
        <f>IF(ISBLANK('Antall per postnr'!A2849),"",'Antall per postnr'!B2849)</f>
        <v/>
      </c>
    </row>
    <row r="2850" spans="1:2" x14ac:dyDescent="0.25">
      <c r="A2850" t="str">
        <f>IF(ISBLANK('Antall per postnr'!A2850),"TOM",TEXT('Antall per postnr'!A2850,"[&lt;=9999]0000;Standard"))</f>
        <v>TOM</v>
      </c>
      <c r="B2850" t="str">
        <f>IF(ISBLANK('Antall per postnr'!A2850),"",'Antall per postnr'!B2850)</f>
        <v/>
      </c>
    </row>
    <row r="2851" spans="1:2" x14ac:dyDescent="0.25">
      <c r="A2851" t="str">
        <f>IF(ISBLANK('Antall per postnr'!A2851),"TOM",TEXT('Antall per postnr'!A2851,"[&lt;=9999]0000;Standard"))</f>
        <v>TOM</v>
      </c>
      <c r="B2851" t="str">
        <f>IF(ISBLANK('Antall per postnr'!A2851),"",'Antall per postnr'!B2851)</f>
        <v/>
      </c>
    </row>
    <row r="2852" spans="1:2" x14ac:dyDescent="0.25">
      <c r="A2852" t="str">
        <f>IF(ISBLANK('Antall per postnr'!A2852),"TOM",TEXT('Antall per postnr'!A2852,"[&lt;=9999]0000;Standard"))</f>
        <v>TOM</v>
      </c>
      <c r="B2852" t="str">
        <f>IF(ISBLANK('Antall per postnr'!A2852),"",'Antall per postnr'!B2852)</f>
        <v/>
      </c>
    </row>
    <row r="2853" spans="1:2" x14ac:dyDescent="0.25">
      <c r="A2853" t="str">
        <f>IF(ISBLANK('Antall per postnr'!A2853),"TOM",TEXT('Antall per postnr'!A2853,"[&lt;=9999]0000;Standard"))</f>
        <v>TOM</v>
      </c>
      <c r="B2853" t="str">
        <f>IF(ISBLANK('Antall per postnr'!A2853),"",'Antall per postnr'!B2853)</f>
        <v/>
      </c>
    </row>
    <row r="2854" spans="1:2" x14ac:dyDescent="0.25">
      <c r="A2854" t="str">
        <f>IF(ISBLANK('Antall per postnr'!A2854),"TOM",TEXT('Antall per postnr'!A2854,"[&lt;=9999]0000;Standard"))</f>
        <v>TOM</v>
      </c>
      <c r="B2854" t="str">
        <f>IF(ISBLANK('Antall per postnr'!A2854),"",'Antall per postnr'!B2854)</f>
        <v/>
      </c>
    </row>
    <row r="2855" spans="1:2" x14ac:dyDescent="0.25">
      <c r="A2855" t="str">
        <f>IF(ISBLANK('Antall per postnr'!A2855),"TOM",TEXT('Antall per postnr'!A2855,"[&lt;=9999]0000;Standard"))</f>
        <v>TOM</v>
      </c>
      <c r="B2855" t="str">
        <f>IF(ISBLANK('Antall per postnr'!A2855),"",'Antall per postnr'!B2855)</f>
        <v/>
      </c>
    </row>
    <row r="2856" spans="1:2" x14ac:dyDescent="0.25">
      <c r="A2856" t="str">
        <f>IF(ISBLANK('Antall per postnr'!A2856),"TOM",TEXT('Antall per postnr'!A2856,"[&lt;=9999]0000;Standard"))</f>
        <v>TOM</v>
      </c>
      <c r="B2856" t="str">
        <f>IF(ISBLANK('Antall per postnr'!A2856),"",'Antall per postnr'!B2856)</f>
        <v/>
      </c>
    </row>
    <row r="2857" spans="1:2" x14ac:dyDescent="0.25">
      <c r="A2857" t="str">
        <f>IF(ISBLANK('Antall per postnr'!A2857),"TOM",TEXT('Antall per postnr'!A2857,"[&lt;=9999]0000;Standard"))</f>
        <v>TOM</v>
      </c>
      <c r="B2857" t="str">
        <f>IF(ISBLANK('Antall per postnr'!A2857),"",'Antall per postnr'!B2857)</f>
        <v/>
      </c>
    </row>
    <row r="2858" spans="1:2" x14ac:dyDescent="0.25">
      <c r="A2858" t="str">
        <f>IF(ISBLANK('Antall per postnr'!A2858),"TOM",TEXT('Antall per postnr'!A2858,"[&lt;=9999]0000;Standard"))</f>
        <v>TOM</v>
      </c>
      <c r="B2858" t="str">
        <f>IF(ISBLANK('Antall per postnr'!A2858),"",'Antall per postnr'!B2858)</f>
        <v/>
      </c>
    </row>
    <row r="2859" spans="1:2" x14ac:dyDescent="0.25">
      <c r="A2859" t="str">
        <f>IF(ISBLANK('Antall per postnr'!A2859),"TOM",TEXT('Antall per postnr'!A2859,"[&lt;=9999]0000;Standard"))</f>
        <v>TOM</v>
      </c>
      <c r="B2859" t="str">
        <f>IF(ISBLANK('Antall per postnr'!A2859),"",'Antall per postnr'!B2859)</f>
        <v/>
      </c>
    </row>
    <row r="2860" spans="1:2" x14ac:dyDescent="0.25">
      <c r="A2860" t="str">
        <f>IF(ISBLANK('Antall per postnr'!A2860),"TOM",TEXT('Antall per postnr'!A2860,"[&lt;=9999]0000;Standard"))</f>
        <v>TOM</v>
      </c>
      <c r="B2860" t="str">
        <f>IF(ISBLANK('Antall per postnr'!A2860),"",'Antall per postnr'!B2860)</f>
        <v/>
      </c>
    </row>
    <row r="2861" spans="1:2" x14ac:dyDescent="0.25">
      <c r="A2861" t="str">
        <f>IF(ISBLANK('Antall per postnr'!A2861),"TOM",TEXT('Antall per postnr'!A2861,"[&lt;=9999]0000;Standard"))</f>
        <v>TOM</v>
      </c>
      <c r="B2861" t="str">
        <f>IF(ISBLANK('Antall per postnr'!A2861),"",'Antall per postnr'!B2861)</f>
        <v/>
      </c>
    </row>
    <row r="2862" spans="1:2" x14ac:dyDescent="0.25">
      <c r="A2862" t="str">
        <f>IF(ISBLANK('Antall per postnr'!A2862),"TOM",TEXT('Antall per postnr'!A2862,"[&lt;=9999]0000;Standard"))</f>
        <v>TOM</v>
      </c>
      <c r="B2862" t="str">
        <f>IF(ISBLANK('Antall per postnr'!A2862),"",'Antall per postnr'!B2862)</f>
        <v/>
      </c>
    </row>
    <row r="2863" spans="1:2" x14ac:dyDescent="0.25">
      <c r="A2863" t="str">
        <f>IF(ISBLANK('Antall per postnr'!A2863),"TOM",TEXT('Antall per postnr'!A2863,"[&lt;=9999]0000;Standard"))</f>
        <v>TOM</v>
      </c>
      <c r="B2863" t="str">
        <f>IF(ISBLANK('Antall per postnr'!A2863),"",'Antall per postnr'!B2863)</f>
        <v/>
      </c>
    </row>
    <row r="2864" spans="1:2" x14ac:dyDescent="0.25">
      <c r="A2864" t="str">
        <f>IF(ISBLANK('Antall per postnr'!A2864),"TOM",TEXT('Antall per postnr'!A2864,"[&lt;=9999]0000;Standard"))</f>
        <v>TOM</v>
      </c>
      <c r="B2864" t="str">
        <f>IF(ISBLANK('Antall per postnr'!A2864),"",'Antall per postnr'!B2864)</f>
        <v/>
      </c>
    </row>
    <row r="2865" spans="1:2" x14ac:dyDescent="0.25">
      <c r="A2865" t="str">
        <f>IF(ISBLANK('Antall per postnr'!A2865),"TOM",TEXT('Antall per postnr'!A2865,"[&lt;=9999]0000;Standard"))</f>
        <v>TOM</v>
      </c>
      <c r="B2865" t="str">
        <f>IF(ISBLANK('Antall per postnr'!A2865),"",'Antall per postnr'!B2865)</f>
        <v/>
      </c>
    </row>
    <row r="2866" spans="1:2" x14ac:dyDescent="0.25">
      <c r="A2866" t="str">
        <f>IF(ISBLANK('Antall per postnr'!A2866),"TOM",TEXT('Antall per postnr'!A2866,"[&lt;=9999]0000;Standard"))</f>
        <v>TOM</v>
      </c>
      <c r="B2866" t="str">
        <f>IF(ISBLANK('Antall per postnr'!A2866),"",'Antall per postnr'!B2866)</f>
        <v/>
      </c>
    </row>
    <row r="2867" spans="1:2" x14ac:dyDescent="0.25">
      <c r="A2867" t="str">
        <f>IF(ISBLANK('Antall per postnr'!A2867),"TOM",TEXT('Antall per postnr'!A2867,"[&lt;=9999]0000;Standard"))</f>
        <v>TOM</v>
      </c>
      <c r="B2867" t="str">
        <f>IF(ISBLANK('Antall per postnr'!A2867),"",'Antall per postnr'!B2867)</f>
        <v/>
      </c>
    </row>
    <row r="2868" spans="1:2" x14ac:dyDescent="0.25">
      <c r="A2868" t="str">
        <f>IF(ISBLANK('Antall per postnr'!A2868),"TOM",TEXT('Antall per postnr'!A2868,"[&lt;=9999]0000;Standard"))</f>
        <v>TOM</v>
      </c>
      <c r="B2868" t="str">
        <f>IF(ISBLANK('Antall per postnr'!A2868),"",'Antall per postnr'!B2868)</f>
        <v/>
      </c>
    </row>
    <row r="2869" spans="1:2" x14ac:dyDescent="0.25">
      <c r="A2869" t="str">
        <f>IF(ISBLANK('Antall per postnr'!A2869),"TOM",TEXT('Antall per postnr'!A2869,"[&lt;=9999]0000;Standard"))</f>
        <v>TOM</v>
      </c>
      <c r="B2869" t="str">
        <f>IF(ISBLANK('Antall per postnr'!A2869),"",'Antall per postnr'!B2869)</f>
        <v/>
      </c>
    </row>
    <row r="2870" spans="1:2" x14ac:dyDescent="0.25">
      <c r="A2870" t="str">
        <f>IF(ISBLANK('Antall per postnr'!A2870),"TOM",TEXT('Antall per postnr'!A2870,"[&lt;=9999]0000;Standard"))</f>
        <v>TOM</v>
      </c>
      <c r="B2870" t="str">
        <f>IF(ISBLANK('Antall per postnr'!A2870),"",'Antall per postnr'!B2870)</f>
        <v/>
      </c>
    </row>
    <row r="2871" spans="1:2" x14ac:dyDescent="0.25">
      <c r="A2871" t="str">
        <f>IF(ISBLANK('Antall per postnr'!A2871),"TOM",TEXT('Antall per postnr'!A2871,"[&lt;=9999]0000;Standard"))</f>
        <v>TOM</v>
      </c>
      <c r="B2871" t="str">
        <f>IF(ISBLANK('Antall per postnr'!A2871),"",'Antall per postnr'!B2871)</f>
        <v/>
      </c>
    </row>
    <row r="2872" spans="1:2" x14ac:dyDescent="0.25">
      <c r="A2872" t="str">
        <f>IF(ISBLANK('Antall per postnr'!A2872),"TOM",TEXT('Antall per postnr'!A2872,"[&lt;=9999]0000;Standard"))</f>
        <v>TOM</v>
      </c>
      <c r="B2872" t="str">
        <f>IF(ISBLANK('Antall per postnr'!A2872),"",'Antall per postnr'!B2872)</f>
        <v/>
      </c>
    </row>
    <row r="2873" spans="1:2" x14ac:dyDescent="0.25">
      <c r="A2873" t="str">
        <f>IF(ISBLANK('Antall per postnr'!A2873),"TOM",TEXT('Antall per postnr'!A2873,"[&lt;=9999]0000;Standard"))</f>
        <v>TOM</v>
      </c>
      <c r="B2873" t="str">
        <f>IF(ISBLANK('Antall per postnr'!A2873),"",'Antall per postnr'!B2873)</f>
        <v/>
      </c>
    </row>
    <row r="2874" spans="1:2" x14ac:dyDescent="0.25">
      <c r="A2874" t="str">
        <f>IF(ISBLANK('Antall per postnr'!A2874),"TOM",TEXT('Antall per postnr'!A2874,"[&lt;=9999]0000;Standard"))</f>
        <v>TOM</v>
      </c>
      <c r="B2874" t="str">
        <f>IF(ISBLANK('Antall per postnr'!A2874),"",'Antall per postnr'!B2874)</f>
        <v/>
      </c>
    </row>
    <row r="2875" spans="1:2" x14ac:dyDescent="0.25">
      <c r="A2875" t="str">
        <f>IF(ISBLANK('Antall per postnr'!A2875),"TOM",TEXT('Antall per postnr'!A2875,"[&lt;=9999]0000;Standard"))</f>
        <v>TOM</v>
      </c>
      <c r="B2875" t="str">
        <f>IF(ISBLANK('Antall per postnr'!A2875),"",'Antall per postnr'!B2875)</f>
        <v/>
      </c>
    </row>
    <row r="2876" spans="1:2" x14ac:dyDescent="0.25">
      <c r="A2876" t="str">
        <f>IF(ISBLANK('Antall per postnr'!A2876),"TOM",TEXT('Antall per postnr'!A2876,"[&lt;=9999]0000;Standard"))</f>
        <v>TOM</v>
      </c>
      <c r="B2876" t="str">
        <f>IF(ISBLANK('Antall per postnr'!A2876),"",'Antall per postnr'!B2876)</f>
        <v/>
      </c>
    </row>
    <row r="2877" spans="1:2" x14ac:dyDescent="0.25">
      <c r="A2877" t="str">
        <f>IF(ISBLANK('Antall per postnr'!A2877),"TOM",TEXT('Antall per postnr'!A2877,"[&lt;=9999]0000;Standard"))</f>
        <v>TOM</v>
      </c>
      <c r="B2877" t="str">
        <f>IF(ISBLANK('Antall per postnr'!A2877),"",'Antall per postnr'!B2877)</f>
        <v/>
      </c>
    </row>
    <row r="2878" spans="1:2" x14ac:dyDescent="0.25">
      <c r="A2878" t="str">
        <f>IF(ISBLANK('Antall per postnr'!A2878),"TOM",TEXT('Antall per postnr'!A2878,"[&lt;=9999]0000;Standard"))</f>
        <v>TOM</v>
      </c>
      <c r="B2878" t="str">
        <f>IF(ISBLANK('Antall per postnr'!A2878),"",'Antall per postnr'!B2878)</f>
        <v/>
      </c>
    </row>
    <row r="2879" spans="1:2" x14ac:dyDescent="0.25">
      <c r="A2879" t="str">
        <f>IF(ISBLANK('Antall per postnr'!A2879),"TOM",TEXT('Antall per postnr'!A2879,"[&lt;=9999]0000;Standard"))</f>
        <v>TOM</v>
      </c>
      <c r="B2879" t="str">
        <f>IF(ISBLANK('Antall per postnr'!A2879),"",'Antall per postnr'!B2879)</f>
        <v/>
      </c>
    </row>
    <row r="2880" spans="1:2" x14ac:dyDescent="0.25">
      <c r="A2880" t="str">
        <f>IF(ISBLANK('Antall per postnr'!A2880),"TOM",TEXT('Antall per postnr'!A2880,"[&lt;=9999]0000;Standard"))</f>
        <v>TOM</v>
      </c>
      <c r="B2880" t="str">
        <f>IF(ISBLANK('Antall per postnr'!A2880),"",'Antall per postnr'!B2880)</f>
        <v/>
      </c>
    </row>
    <row r="2881" spans="1:2" x14ac:dyDescent="0.25">
      <c r="A2881" t="str">
        <f>IF(ISBLANK('Antall per postnr'!A2881),"TOM",TEXT('Antall per postnr'!A2881,"[&lt;=9999]0000;Standard"))</f>
        <v>TOM</v>
      </c>
      <c r="B2881" t="str">
        <f>IF(ISBLANK('Antall per postnr'!A2881),"",'Antall per postnr'!B2881)</f>
        <v/>
      </c>
    </row>
    <row r="2882" spans="1:2" x14ac:dyDescent="0.25">
      <c r="A2882" t="str">
        <f>IF(ISBLANK('Antall per postnr'!A2882),"TOM",TEXT('Antall per postnr'!A2882,"[&lt;=9999]0000;Standard"))</f>
        <v>TOM</v>
      </c>
      <c r="B2882" t="str">
        <f>IF(ISBLANK('Antall per postnr'!A2882),"",'Antall per postnr'!B2882)</f>
        <v/>
      </c>
    </row>
    <row r="2883" spans="1:2" x14ac:dyDescent="0.25">
      <c r="A2883" t="str">
        <f>IF(ISBLANK('Antall per postnr'!A2883),"TOM",TEXT('Antall per postnr'!A2883,"[&lt;=9999]0000;Standard"))</f>
        <v>TOM</v>
      </c>
      <c r="B2883" t="str">
        <f>IF(ISBLANK('Antall per postnr'!A2883),"",'Antall per postnr'!B2883)</f>
        <v/>
      </c>
    </row>
    <row r="2884" spans="1:2" x14ac:dyDescent="0.25">
      <c r="A2884" t="str">
        <f>IF(ISBLANK('Antall per postnr'!A2884),"TOM",TEXT('Antall per postnr'!A2884,"[&lt;=9999]0000;Standard"))</f>
        <v>TOM</v>
      </c>
      <c r="B2884" t="str">
        <f>IF(ISBLANK('Antall per postnr'!A2884),"",'Antall per postnr'!B2884)</f>
        <v/>
      </c>
    </row>
    <row r="2885" spans="1:2" x14ac:dyDescent="0.25">
      <c r="A2885" t="str">
        <f>IF(ISBLANK('Antall per postnr'!A2885),"TOM",TEXT('Antall per postnr'!A2885,"[&lt;=9999]0000;Standard"))</f>
        <v>TOM</v>
      </c>
      <c r="B2885" t="str">
        <f>IF(ISBLANK('Antall per postnr'!A2885),"",'Antall per postnr'!B2885)</f>
        <v/>
      </c>
    </row>
    <row r="2886" spans="1:2" x14ac:dyDescent="0.25">
      <c r="A2886" t="str">
        <f>IF(ISBLANK('Antall per postnr'!A2886),"TOM",TEXT('Antall per postnr'!A2886,"[&lt;=9999]0000;Standard"))</f>
        <v>TOM</v>
      </c>
      <c r="B2886" t="str">
        <f>IF(ISBLANK('Antall per postnr'!A2886),"",'Antall per postnr'!B2886)</f>
        <v/>
      </c>
    </row>
    <row r="2887" spans="1:2" x14ac:dyDescent="0.25">
      <c r="A2887" t="str">
        <f>IF(ISBLANK('Antall per postnr'!A2887),"TOM",TEXT('Antall per postnr'!A2887,"[&lt;=9999]0000;Standard"))</f>
        <v>TOM</v>
      </c>
      <c r="B2887" t="str">
        <f>IF(ISBLANK('Antall per postnr'!A2887),"",'Antall per postnr'!B2887)</f>
        <v/>
      </c>
    </row>
    <row r="2888" spans="1:2" x14ac:dyDescent="0.25">
      <c r="A2888" t="str">
        <f>IF(ISBLANK('Antall per postnr'!A2888),"TOM",TEXT('Antall per postnr'!A2888,"[&lt;=9999]0000;Standard"))</f>
        <v>TOM</v>
      </c>
      <c r="B2888" t="str">
        <f>IF(ISBLANK('Antall per postnr'!A2888),"",'Antall per postnr'!B2888)</f>
        <v/>
      </c>
    </row>
    <row r="2889" spans="1:2" x14ac:dyDescent="0.25">
      <c r="A2889" t="str">
        <f>IF(ISBLANK('Antall per postnr'!A2889),"TOM",TEXT('Antall per postnr'!A2889,"[&lt;=9999]0000;Standard"))</f>
        <v>TOM</v>
      </c>
      <c r="B2889" t="str">
        <f>IF(ISBLANK('Antall per postnr'!A2889),"",'Antall per postnr'!B2889)</f>
        <v/>
      </c>
    </row>
    <row r="2890" spans="1:2" x14ac:dyDescent="0.25">
      <c r="A2890" t="str">
        <f>IF(ISBLANK('Antall per postnr'!A2890),"TOM",TEXT('Antall per postnr'!A2890,"[&lt;=9999]0000;Standard"))</f>
        <v>TOM</v>
      </c>
      <c r="B2890" t="str">
        <f>IF(ISBLANK('Antall per postnr'!A2890),"",'Antall per postnr'!B2890)</f>
        <v/>
      </c>
    </row>
    <row r="2891" spans="1:2" x14ac:dyDescent="0.25">
      <c r="A2891" t="str">
        <f>IF(ISBLANK('Antall per postnr'!A2891),"TOM",TEXT('Antall per postnr'!A2891,"[&lt;=9999]0000;Standard"))</f>
        <v>TOM</v>
      </c>
      <c r="B2891" t="str">
        <f>IF(ISBLANK('Antall per postnr'!A2891),"",'Antall per postnr'!B2891)</f>
        <v/>
      </c>
    </row>
    <row r="2892" spans="1:2" x14ac:dyDescent="0.25">
      <c r="A2892" t="str">
        <f>IF(ISBLANK('Antall per postnr'!A2892),"TOM",TEXT('Antall per postnr'!A2892,"[&lt;=9999]0000;Standard"))</f>
        <v>TOM</v>
      </c>
      <c r="B2892" t="str">
        <f>IF(ISBLANK('Antall per postnr'!A2892),"",'Antall per postnr'!B2892)</f>
        <v/>
      </c>
    </row>
    <row r="2893" spans="1:2" x14ac:dyDescent="0.25">
      <c r="A2893" t="str">
        <f>IF(ISBLANK('Antall per postnr'!A2893),"TOM",TEXT('Antall per postnr'!A2893,"[&lt;=9999]0000;Standard"))</f>
        <v>TOM</v>
      </c>
      <c r="B2893" t="str">
        <f>IF(ISBLANK('Antall per postnr'!A2893),"",'Antall per postnr'!B2893)</f>
        <v/>
      </c>
    </row>
    <row r="2894" spans="1:2" x14ac:dyDescent="0.25">
      <c r="A2894" t="str">
        <f>IF(ISBLANK('Antall per postnr'!A2894),"TOM",TEXT('Antall per postnr'!A2894,"[&lt;=9999]0000;Standard"))</f>
        <v>TOM</v>
      </c>
      <c r="B2894" t="str">
        <f>IF(ISBLANK('Antall per postnr'!A2894),"",'Antall per postnr'!B2894)</f>
        <v/>
      </c>
    </row>
    <row r="2895" spans="1:2" x14ac:dyDescent="0.25">
      <c r="A2895" t="str">
        <f>IF(ISBLANK('Antall per postnr'!A2895),"TOM",TEXT('Antall per postnr'!A2895,"[&lt;=9999]0000;Standard"))</f>
        <v>TOM</v>
      </c>
      <c r="B2895" t="str">
        <f>IF(ISBLANK('Antall per postnr'!A2895),"",'Antall per postnr'!B2895)</f>
        <v/>
      </c>
    </row>
    <row r="2896" spans="1:2" x14ac:dyDescent="0.25">
      <c r="A2896" t="str">
        <f>IF(ISBLANK('Antall per postnr'!A2896),"TOM",TEXT('Antall per postnr'!A2896,"[&lt;=9999]0000;Standard"))</f>
        <v>TOM</v>
      </c>
      <c r="B2896" t="str">
        <f>IF(ISBLANK('Antall per postnr'!A2896),"",'Antall per postnr'!B2896)</f>
        <v/>
      </c>
    </row>
    <row r="2897" spans="1:2" x14ac:dyDescent="0.25">
      <c r="A2897" t="str">
        <f>IF(ISBLANK('Antall per postnr'!A2897),"TOM",TEXT('Antall per postnr'!A2897,"[&lt;=9999]0000;Standard"))</f>
        <v>TOM</v>
      </c>
      <c r="B2897" t="str">
        <f>IF(ISBLANK('Antall per postnr'!A2897),"",'Antall per postnr'!B2897)</f>
        <v/>
      </c>
    </row>
    <row r="2898" spans="1:2" x14ac:dyDescent="0.25">
      <c r="A2898" t="str">
        <f>IF(ISBLANK('Antall per postnr'!A2898),"TOM",TEXT('Antall per postnr'!A2898,"[&lt;=9999]0000;Standard"))</f>
        <v>TOM</v>
      </c>
      <c r="B2898" t="str">
        <f>IF(ISBLANK('Antall per postnr'!A2898),"",'Antall per postnr'!B2898)</f>
        <v/>
      </c>
    </row>
    <row r="2899" spans="1:2" x14ac:dyDescent="0.25">
      <c r="A2899" t="str">
        <f>IF(ISBLANK('Antall per postnr'!A2899),"TOM",TEXT('Antall per postnr'!A2899,"[&lt;=9999]0000;Standard"))</f>
        <v>TOM</v>
      </c>
      <c r="B2899" t="str">
        <f>IF(ISBLANK('Antall per postnr'!A2899),"",'Antall per postnr'!B2899)</f>
        <v/>
      </c>
    </row>
    <row r="2900" spans="1:2" x14ac:dyDescent="0.25">
      <c r="A2900" t="str">
        <f>IF(ISBLANK('Antall per postnr'!A2900),"TOM",TEXT('Antall per postnr'!A2900,"[&lt;=9999]0000;Standard"))</f>
        <v>TOM</v>
      </c>
      <c r="B2900" t="str">
        <f>IF(ISBLANK('Antall per postnr'!A2900),"",'Antall per postnr'!B2900)</f>
        <v/>
      </c>
    </row>
    <row r="2901" spans="1:2" x14ac:dyDescent="0.25">
      <c r="A2901" t="str">
        <f>IF(ISBLANK('Antall per postnr'!A2901),"TOM",TEXT('Antall per postnr'!A2901,"[&lt;=9999]0000;Standard"))</f>
        <v>TOM</v>
      </c>
      <c r="B2901" t="str">
        <f>IF(ISBLANK('Antall per postnr'!A2901),"",'Antall per postnr'!B2901)</f>
        <v/>
      </c>
    </row>
    <row r="2902" spans="1:2" x14ac:dyDescent="0.25">
      <c r="A2902" t="str">
        <f>IF(ISBLANK('Antall per postnr'!A2902),"TOM",TEXT('Antall per postnr'!A2902,"[&lt;=9999]0000;Standard"))</f>
        <v>TOM</v>
      </c>
      <c r="B2902" t="str">
        <f>IF(ISBLANK('Antall per postnr'!A2902),"",'Antall per postnr'!B2902)</f>
        <v/>
      </c>
    </row>
    <row r="2903" spans="1:2" x14ac:dyDescent="0.25">
      <c r="A2903" t="str">
        <f>IF(ISBLANK('Antall per postnr'!A2903),"TOM",TEXT('Antall per postnr'!A2903,"[&lt;=9999]0000;Standard"))</f>
        <v>TOM</v>
      </c>
      <c r="B2903" t="str">
        <f>IF(ISBLANK('Antall per postnr'!A2903),"",'Antall per postnr'!B2903)</f>
        <v/>
      </c>
    </row>
    <row r="2904" spans="1:2" x14ac:dyDescent="0.25">
      <c r="A2904" t="str">
        <f>IF(ISBLANK('Antall per postnr'!A2904),"TOM",TEXT('Antall per postnr'!A2904,"[&lt;=9999]0000;Standard"))</f>
        <v>TOM</v>
      </c>
      <c r="B2904" t="str">
        <f>IF(ISBLANK('Antall per postnr'!A2904),"",'Antall per postnr'!B2904)</f>
        <v/>
      </c>
    </row>
    <row r="2905" spans="1:2" x14ac:dyDescent="0.25">
      <c r="A2905" t="str">
        <f>IF(ISBLANK('Antall per postnr'!A2905),"TOM",TEXT('Antall per postnr'!A2905,"[&lt;=9999]0000;Standard"))</f>
        <v>TOM</v>
      </c>
      <c r="B2905" t="str">
        <f>IF(ISBLANK('Antall per postnr'!A2905),"",'Antall per postnr'!B2905)</f>
        <v/>
      </c>
    </row>
    <row r="2906" spans="1:2" x14ac:dyDescent="0.25">
      <c r="A2906" t="str">
        <f>IF(ISBLANK('Antall per postnr'!A2906),"TOM",TEXT('Antall per postnr'!A2906,"[&lt;=9999]0000;Standard"))</f>
        <v>TOM</v>
      </c>
      <c r="B2906" t="str">
        <f>IF(ISBLANK('Antall per postnr'!A2906),"",'Antall per postnr'!B2906)</f>
        <v/>
      </c>
    </row>
    <row r="2907" spans="1:2" x14ac:dyDescent="0.25">
      <c r="A2907" t="str">
        <f>IF(ISBLANK('Antall per postnr'!A2907),"TOM",TEXT('Antall per postnr'!A2907,"[&lt;=9999]0000;Standard"))</f>
        <v>TOM</v>
      </c>
      <c r="B2907" t="str">
        <f>IF(ISBLANK('Antall per postnr'!A2907),"",'Antall per postnr'!B2907)</f>
        <v/>
      </c>
    </row>
    <row r="2908" spans="1:2" x14ac:dyDescent="0.25">
      <c r="A2908" t="str">
        <f>IF(ISBLANK('Antall per postnr'!A2908),"TOM",TEXT('Antall per postnr'!A2908,"[&lt;=9999]0000;Standard"))</f>
        <v>TOM</v>
      </c>
      <c r="B2908" t="str">
        <f>IF(ISBLANK('Antall per postnr'!A2908),"",'Antall per postnr'!B2908)</f>
        <v/>
      </c>
    </row>
    <row r="2909" spans="1:2" x14ac:dyDescent="0.25">
      <c r="A2909" t="str">
        <f>IF(ISBLANK('Antall per postnr'!A2909),"TOM",TEXT('Antall per postnr'!A2909,"[&lt;=9999]0000;Standard"))</f>
        <v>TOM</v>
      </c>
      <c r="B2909" t="str">
        <f>IF(ISBLANK('Antall per postnr'!A2909),"",'Antall per postnr'!B2909)</f>
        <v/>
      </c>
    </row>
    <row r="2910" spans="1:2" x14ac:dyDescent="0.25">
      <c r="A2910" t="str">
        <f>IF(ISBLANK('Antall per postnr'!A2910),"TOM",TEXT('Antall per postnr'!A2910,"[&lt;=9999]0000;Standard"))</f>
        <v>TOM</v>
      </c>
      <c r="B2910" t="str">
        <f>IF(ISBLANK('Antall per postnr'!A2910),"",'Antall per postnr'!B2910)</f>
        <v/>
      </c>
    </row>
    <row r="2911" spans="1:2" x14ac:dyDescent="0.25">
      <c r="A2911" t="str">
        <f>IF(ISBLANK('Antall per postnr'!A2911),"TOM",TEXT('Antall per postnr'!A2911,"[&lt;=9999]0000;Standard"))</f>
        <v>TOM</v>
      </c>
      <c r="B2911" t="str">
        <f>IF(ISBLANK('Antall per postnr'!A2911),"",'Antall per postnr'!B2911)</f>
        <v/>
      </c>
    </row>
    <row r="2912" spans="1:2" x14ac:dyDescent="0.25">
      <c r="A2912" t="str">
        <f>IF(ISBLANK('Antall per postnr'!A2912),"TOM",TEXT('Antall per postnr'!A2912,"[&lt;=9999]0000;Standard"))</f>
        <v>TOM</v>
      </c>
      <c r="B2912" t="str">
        <f>IF(ISBLANK('Antall per postnr'!A2912),"",'Antall per postnr'!B2912)</f>
        <v/>
      </c>
    </row>
    <row r="2913" spans="1:2" x14ac:dyDescent="0.25">
      <c r="A2913" t="str">
        <f>IF(ISBLANK('Antall per postnr'!A2913),"TOM",TEXT('Antall per postnr'!A2913,"[&lt;=9999]0000;Standard"))</f>
        <v>TOM</v>
      </c>
      <c r="B2913" t="str">
        <f>IF(ISBLANK('Antall per postnr'!A2913),"",'Antall per postnr'!B2913)</f>
        <v/>
      </c>
    </row>
    <row r="2914" spans="1:2" x14ac:dyDescent="0.25">
      <c r="A2914" t="str">
        <f>IF(ISBLANK('Antall per postnr'!A2914),"TOM",TEXT('Antall per postnr'!A2914,"[&lt;=9999]0000;Standard"))</f>
        <v>TOM</v>
      </c>
      <c r="B2914" t="str">
        <f>IF(ISBLANK('Antall per postnr'!A2914),"",'Antall per postnr'!B2914)</f>
        <v/>
      </c>
    </row>
    <row r="2915" spans="1:2" x14ac:dyDescent="0.25">
      <c r="A2915" t="str">
        <f>IF(ISBLANK('Antall per postnr'!A2915),"TOM",TEXT('Antall per postnr'!A2915,"[&lt;=9999]0000;Standard"))</f>
        <v>TOM</v>
      </c>
      <c r="B2915" t="str">
        <f>IF(ISBLANK('Antall per postnr'!A2915),"",'Antall per postnr'!B2915)</f>
        <v/>
      </c>
    </row>
    <row r="2916" spans="1:2" x14ac:dyDescent="0.25">
      <c r="A2916" t="str">
        <f>IF(ISBLANK('Antall per postnr'!A2916),"TOM",TEXT('Antall per postnr'!A2916,"[&lt;=9999]0000;Standard"))</f>
        <v>TOM</v>
      </c>
      <c r="B2916" t="str">
        <f>IF(ISBLANK('Antall per postnr'!A2916),"",'Antall per postnr'!B2916)</f>
        <v/>
      </c>
    </row>
    <row r="2917" spans="1:2" x14ac:dyDescent="0.25">
      <c r="A2917" t="str">
        <f>IF(ISBLANK('Antall per postnr'!A2917),"TOM",TEXT('Antall per postnr'!A2917,"[&lt;=9999]0000;Standard"))</f>
        <v>TOM</v>
      </c>
      <c r="B2917" t="str">
        <f>IF(ISBLANK('Antall per postnr'!A2917),"",'Antall per postnr'!B2917)</f>
        <v/>
      </c>
    </row>
    <row r="2918" spans="1:2" x14ac:dyDescent="0.25">
      <c r="A2918" t="str">
        <f>IF(ISBLANK('Antall per postnr'!A2918),"TOM",TEXT('Antall per postnr'!A2918,"[&lt;=9999]0000;Standard"))</f>
        <v>TOM</v>
      </c>
      <c r="B2918" t="str">
        <f>IF(ISBLANK('Antall per postnr'!A2918),"",'Antall per postnr'!B2918)</f>
        <v/>
      </c>
    </row>
    <row r="2919" spans="1:2" x14ac:dyDescent="0.25">
      <c r="A2919" t="str">
        <f>IF(ISBLANK('Antall per postnr'!A2919),"TOM",TEXT('Antall per postnr'!A2919,"[&lt;=9999]0000;Standard"))</f>
        <v>TOM</v>
      </c>
      <c r="B2919" t="str">
        <f>IF(ISBLANK('Antall per postnr'!A2919),"",'Antall per postnr'!B2919)</f>
        <v/>
      </c>
    </row>
    <row r="2920" spans="1:2" x14ac:dyDescent="0.25">
      <c r="A2920" t="str">
        <f>IF(ISBLANK('Antall per postnr'!A2920),"TOM",TEXT('Antall per postnr'!A2920,"[&lt;=9999]0000;Standard"))</f>
        <v>TOM</v>
      </c>
      <c r="B2920" t="str">
        <f>IF(ISBLANK('Antall per postnr'!A2920),"",'Antall per postnr'!B2920)</f>
        <v/>
      </c>
    </row>
    <row r="2921" spans="1:2" x14ac:dyDescent="0.25">
      <c r="A2921" t="str">
        <f>IF(ISBLANK('Antall per postnr'!A2921),"TOM",TEXT('Antall per postnr'!A2921,"[&lt;=9999]0000;Standard"))</f>
        <v>TOM</v>
      </c>
      <c r="B2921" t="str">
        <f>IF(ISBLANK('Antall per postnr'!A2921),"",'Antall per postnr'!B2921)</f>
        <v/>
      </c>
    </row>
    <row r="2922" spans="1:2" x14ac:dyDescent="0.25">
      <c r="A2922" t="str">
        <f>IF(ISBLANK('Antall per postnr'!A2922),"TOM",TEXT('Antall per postnr'!A2922,"[&lt;=9999]0000;Standard"))</f>
        <v>TOM</v>
      </c>
      <c r="B2922" t="str">
        <f>IF(ISBLANK('Antall per postnr'!A2922),"",'Antall per postnr'!B2922)</f>
        <v/>
      </c>
    </row>
    <row r="2923" spans="1:2" x14ac:dyDescent="0.25">
      <c r="A2923" t="str">
        <f>IF(ISBLANK('Antall per postnr'!A2923),"TOM",TEXT('Antall per postnr'!A2923,"[&lt;=9999]0000;Standard"))</f>
        <v>TOM</v>
      </c>
      <c r="B2923" t="str">
        <f>IF(ISBLANK('Antall per postnr'!A2923),"",'Antall per postnr'!B2923)</f>
        <v/>
      </c>
    </row>
    <row r="2924" spans="1:2" x14ac:dyDescent="0.25">
      <c r="A2924" t="str">
        <f>IF(ISBLANK('Antall per postnr'!A2924),"TOM",TEXT('Antall per postnr'!A2924,"[&lt;=9999]0000;Standard"))</f>
        <v>TOM</v>
      </c>
      <c r="B2924" t="str">
        <f>IF(ISBLANK('Antall per postnr'!A2924),"",'Antall per postnr'!B2924)</f>
        <v/>
      </c>
    </row>
    <row r="2925" spans="1:2" x14ac:dyDescent="0.25">
      <c r="A2925" t="str">
        <f>IF(ISBLANK('Antall per postnr'!A2925),"TOM",TEXT('Antall per postnr'!A2925,"[&lt;=9999]0000;Standard"))</f>
        <v>TOM</v>
      </c>
      <c r="B2925" t="str">
        <f>IF(ISBLANK('Antall per postnr'!A2925),"",'Antall per postnr'!B2925)</f>
        <v/>
      </c>
    </row>
    <row r="2926" spans="1:2" x14ac:dyDescent="0.25">
      <c r="A2926" t="str">
        <f>IF(ISBLANK('Antall per postnr'!A2926),"TOM",TEXT('Antall per postnr'!A2926,"[&lt;=9999]0000;Standard"))</f>
        <v>TOM</v>
      </c>
      <c r="B2926" t="str">
        <f>IF(ISBLANK('Antall per postnr'!A2926),"",'Antall per postnr'!B2926)</f>
        <v/>
      </c>
    </row>
    <row r="2927" spans="1:2" x14ac:dyDescent="0.25">
      <c r="A2927" t="str">
        <f>IF(ISBLANK('Antall per postnr'!A2927),"TOM",TEXT('Antall per postnr'!A2927,"[&lt;=9999]0000;Standard"))</f>
        <v>TOM</v>
      </c>
      <c r="B2927" t="str">
        <f>IF(ISBLANK('Antall per postnr'!A2927),"",'Antall per postnr'!B2927)</f>
        <v/>
      </c>
    </row>
    <row r="2928" spans="1:2" x14ac:dyDescent="0.25">
      <c r="A2928" t="str">
        <f>IF(ISBLANK('Antall per postnr'!A2928),"TOM",TEXT('Antall per postnr'!A2928,"[&lt;=9999]0000;Standard"))</f>
        <v>TOM</v>
      </c>
      <c r="B2928" t="str">
        <f>IF(ISBLANK('Antall per postnr'!A2928),"",'Antall per postnr'!B2928)</f>
        <v/>
      </c>
    </row>
    <row r="2929" spans="1:2" x14ac:dyDescent="0.25">
      <c r="A2929" t="str">
        <f>IF(ISBLANK('Antall per postnr'!A2929),"TOM",TEXT('Antall per postnr'!A2929,"[&lt;=9999]0000;Standard"))</f>
        <v>TOM</v>
      </c>
      <c r="B2929" t="str">
        <f>IF(ISBLANK('Antall per postnr'!A2929),"",'Antall per postnr'!B2929)</f>
        <v/>
      </c>
    </row>
    <row r="2930" spans="1:2" x14ac:dyDescent="0.25">
      <c r="A2930" t="str">
        <f>IF(ISBLANK('Antall per postnr'!A2930),"TOM",TEXT('Antall per postnr'!A2930,"[&lt;=9999]0000;Standard"))</f>
        <v>TOM</v>
      </c>
      <c r="B2930" t="str">
        <f>IF(ISBLANK('Antall per postnr'!A2930),"",'Antall per postnr'!B2930)</f>
        <v/>
      </c>
    </row>
    <row r="2931" spans="1:2" x14ac:dyDescent="0.25">
      <c r="A2931" t="str">
        <f>IF(ISBLANK('Antall per postnr'!A2931),"TOM",TEXT('Antall per postnr'!A2931,"[&lt;=9999]0000;Standard"))</f>
        <v>TOM</v>
      </c>
      <c r="B2931" t="str">
        <f>IF(ISBLANK('Antall per postnr'!A2931),"",'Antall per postnr'!B2931)</f>
        <v/>
      </c>
    </row>
    <row r="2932" spans="1:2" x14ac:dyDescent="0.25">
      <c r="A2932" t="str">
        <f>IF(ISBLANK('Antall per postnr'!A2932),"TOM",TEXT('Antall per postnr'!A2932,"[&lt;=9999]0000;Standard"))</f>
        <v>TOM</v>
      </c>
      <c r="B2932" t="str">
        <f>IF(ISBLANK('Antall per postnr'!A2932),"",'Antall per postnr'!B2932)</f>
        <v/>
      </c>
    </row>
    <row r="2933" spans="1:2" x14ac:dyDescent="0.25">
      <c r="A2933" t="str">
        <f>IF(ISBLANK('Antall per postnr'!A2933),"TOM",TEXT('Antall per postnr'!A2933,"[&lt;=9999]0000;Standard"))</f>
        <v>TOM</v>
      </c>
      <c r="B2933" t="str">
        <f>IF(ISBLANK('Antall per postnr'!A2933),"",'Antall per postnr'!B2933)</f>
        <v/>
      </c>
    </row>
    <row r="2934" spans="1:2" x14ac:dyDescent="0.25">
      <c r="A2934" t="str">
        <f>IF(ISBLANK('Antall per postnr'!A2934),"TOM",TEXT('Antall per postnr'!A2934,"[&lt;=9999]0000;Standard"))</f>
        <v>TOM</v>
      </c>
      <c r="B2934" t="str">
        <f>IF(ISBLANK('Antall per postnr'!A2934),"",'Antall per postnr'!B2934)</f>
        <v/>
      </c>
    </row>
    <row r="2935" spans="1:2" x14ac:dyDescent="0.25">
      <c r="A2935" t="str">
        <f>IF(ISBLANK('Antall per postnr'!A2935),"TOM",TEXT('Antall per postnr'!A2935,"[&lt;=9999]0000;Standard"))</f>
        <v>TOM</v>
      </c>
      <c r="B2935" t="str">
        <f>IF(ISBLANK('Antall per postnr'!A2935),"",'Antall per postnr'!B2935)</f>
        <v/>
      </c>
    </row>
    <row r="2936" spans="1:2" x14ac:dyDescent="0.25">
      <c r="A2936" t="str">
        <f>IF(ISBLANK('Antall per postnr'!A2936),"TOM",TEXT('Antall per postnr'!A2936,"[&lt;=9999]0000;Standard"))</f>
        <v>TOM</v>
      </c>
      <c r="B2936" t="str">
        <f>IF(ISBLANK('Antall per postnr'!A2936),"",'Antall per postnr'!B2936)</f>
        <v/>
      </c>
    </row>
    <row r="2937" spans="1:2" x14ac:dyDescent="0.25">
      <c r="A2937" t="str">
        <f>IF(ISBLANK('Antall per postnr'!A2937),"TOM",TEXT('Antall per postnr'!A2937,"[&lt;=9999]0000;Standard"))</f>
        <v>TOM</v>
      </c>
      <c r="B2937" t="str">
        <f>IF(ISBLANK('Antall per postnr'!A2937),"",'Antall per postnr'!B2937)</f>
        <v/>
      </c>
    </row>
    <row r="2938" spans="1:2" x14ac:dyDescent="0.25">
      <c r="A2938" t="str">
        <f>IF(ISBLANK('Antall per postnr'!A2938),"TOM",TEXT('Antall per postnr'!A2938,"[&lt;=9999]0000;Standard"))</f>
        <v>TOM</v>
      </c>
      <c r="B2938" t="str">
        <f>IF(ISBLANK('Antall per postnr'!A2938),"",'Antall per postnr'!B2938)</f>
        <v/>
      </c>
    </row>
    <row r="2939" spans="1:2" x14ac:dyDescent="0.25">
      <c r="A2939" t="str">
        <f>IF(ISBLANK('Antall per postnr'!A2939),"TOM",TEXT('Antall per postnr'!A2939,"[&lt;=9999]0000;Standard"))</f>
        <v>TOM</v>
      </c>
      <c r="B2939" t="str">
        <f>IF(ISBLANK('Antall per postnr'!A2939),"",'Antall per postnr'!B2939)</f>
        <v/>
      </c>
    </row>
    <row r="2940" spans="1:2" x14ac:dyDescent="0.25">
      <c r="A2940" t="str">
        <f>IF(ISBLANK('Antall per postnr'!A2940),"TOM",TEXT('Antall per postnr'!A2940,"[&lt;=9999]0000;Standard"))</f>
        <v>TOM</v>
      </c>
      <c r="B2940" t="str">
        <f>IF(ISBLANK('Antall per postnr'!A2940),"",'Antall per postnr'!B2940)</f>
        <v/>
      </c>
    </row>
    <row r="2941" spans="1:2" x14ac:dyDescent="0.25">
      <c r="A2941" t="str">
        <f>IF(ISBLANK('Antall per postnr'!A2941),"TOM",TEXT('Antall per postnr'!A2941,"[&lt;=9999]0000;Standard"))</f>
        <v>TOM</v>
      </c>
      <c r="B2941" t="str">
        <f>IF(ISBLANK('Antall per postnr'!A2941),"",'Antall per postnr'!B2941)</f>
        <v/>
      </c>
    </row>
    <row r="2942" spans="1:2" x14ac:dyDescent="0.25">
      <c r="A2942" t="str">
        <f>IF(ISBLANK('Antall per postnr'!A2942),"TOM",TEXT('Antall per postnr'!A2942,"[&lt;=9999]0000;Standard"))</f>
        <v>TOM</v>
      </c>
      <c r="B2942" t="str">
        <f>IF(ISBLANK('Antall per postnr'!A2942),"",'Antall per postnr'!B2942)</f>
        <v/>
      </c>
    </row>
    <row r="2943" spans="1:2" x14ac:dyDescent="0.25">
      <c r="A2943" t="str">
        <f>IF(ISBLANK('Antall per postnr'!A2943),"TOM",TEXT('Antall per postnr'!A2943,"[&lt;=9999]0000;Standard"))</f>
        <v>TOM</v>
      </c>
      <c r="B2943" t="str">
        <f>IF(ISBLANK('Antall per postnr'!A2943),"",'Antall per postnr'!B2943)</f>
        <v/>
      </c>
    </row>
    <row r="2944" spans="1:2" x14ac:dyDescent="0.25">
      <c r="A2944" t="str">
        <f>IF(ISBLANK('Antall per postnr'!A2944),"TOM",TEXT('Antall per postnr'!A2944,"[&lt;=9999]0000;Standard"))</f>
        <v>TOM</v>
      </c>
      <c r="B2944" t="str">
        <f>IF(ISBLANK('Antall per postnr'!A2944),"",'Antall per postnr'!B2944)</f>
        <v/>
      </c>
    </row>
    <row r="2945" spans="1:2" x14ac:dyDescent="0.25">
      <c r="A2945" t="str">
        <f>IF(ISBLANK('Antall per postnr'!A2945),"TOM",TEXT('Antall per postnr'!A2945,"[&lt;=9999]0000;Standard"))</f>
        <v>TOM</v>
      </c>
      <c r="B2945" t="str">
        <f>IF(ISBLANK('Antall per postnr'!A2945),"",'Antall per postnr'!B2945)</f>
        <v/>
      </c>
    </row>
    <row r="2946" spans="1:2" x14ac:dyDescent="0.25">
      <c r="A2946" t="str">
        <f>IF(ISBLANK('Antall per postnr'!A2946),"TOM",TEXT('Antall per postnr'!A2946,"[&lt;=9999]0000;Standard"))</f>
        <v>TOM</v>
      </c>
      <c r="B2946" t="str">
        <f>IF(ISBLANK('Antall per postnr'!A2946),"",'Antall per postnr'!B2946)</f>
        <v/>
      </c>
    </row>
    <row r="2947" spans="1:2" x14ac:dyDescent="0.25">
      <c r="A2947" t="str">
        <f>IF(ISBLANK('Antall per postnr'!A2947),"TOM",TEXT('Antall per postnr'!A2947,"[&lt;=9999]0000;Standard"))</f>
        <v>TOM</v>
      </c>
      <c r="B2947" t="str">
        <f>IF(ISBLANK('Antall per postnr'!A2947),"",'Antall per postnr'!B2947)</f>
        <v/>
      </c>
    </row>
    <row r="2948" spans="1:2" x14ac:dyDescent="0.25">
      <c r="A2948" t="str">
        <f>IF(ISBLANK('Antall per postnr'!A2948),"TOM",TEXT('Antall per postnr'!A2948,"[&lt;=9999]0000;Standard"))</f>
        <v>TOM</v>
      </c>
      <c r="B2948" t="str">
        <f>IF(ISBLANK('Antall per postnr'!A2948),"",'Antall per postnr'!B2948)</f>
        <v/>
      </c>
    </row>
    <row r="2949" spans="1:2" x14ac:dyDescent="0.25">
      <c r="A2949" t="str">
        <f>IF(ISBLANK('Antall per postnr'!A2949),"TOM",TEXT('Antall per postnr'!A2949,"[&lt;=9999]0000;Standard"))</f>
        <v>TOM</v>
      </c>
      <c r="B2949" t="str">
        <f>IF(ISBLANK('Antall per postnr'!A2949),"",'Antall per postnr'!B2949)</f>
        <v/>
      </c>
    </row>
    <row r="2950" spans="1:2" x14ac:dyDescent="0.25">
      <c r="A2950" t="str">
        <f>IF(ISBLANK('Antall per postnr'!A2950),"TOM",TEXT('Antall per postnr'!A2950,"[&lt;=9999]0000;Standard"))</f>
        <v>TOM</v>
      </c>
      <c r="B2950" t="str">
        <f>IF(ISBLANK('Antall per postnr'!A2950),"",'Antall per postnr'!B2950)</f>
        <v/>
      </c>
    </row>
    <row r="2951" spans="1:2" x14ac:dyDescent="0.25">
      <c r="A2951" t="str">
        <f>IF(ISBLANK('Antall per postnr'!A2951),"TOM",TEXT('Antall per postnr'!A2951,"[&lt;=9999]0000;Standard"))</f>
        <v>TOM</v>
      </c>
      <c r="B2951" t="str">
        <f>IF(ISBLANK('Antall per postnr'!A2951),"",'Antall per postnr'!B2951)</f>
        <v/>
      </c>
    </row>
    <row r="2952" spans="1:2" x14ac:dyDescent="0.25">
      <c r="A2952" t="str">
        <f>IF(ISBLANK('Antall per postnr'!A2952),"TOM",TEXT('Antall per postnr'!A2952,"[&lt;=9999]0000;Standard"))</f>
        <v>TOM</v>
      </c>
      <c r="B2952" t="str">
        <f>IF(ISBLANK('Antall per postnr'!A2952),"",'Antall per postnr'!B2952)</f>
        <v/>
      </c>
    </row>
    <row r="2953" spans="1:2" x14ac:dyDescent="0.25">
      <c r="A2953" t="str">
        <f>IF(ISBLANK('Antall per postnr'!A2953),"TOM",TEXT('Antall per postnr'!A2953,"[&lt;=9999]0000;Standard"))</f>
        <v>TOM</v>
      </c>
      <c r="B2953" t="str">
        <f>IF(ISBLANK('Antall per postnr'!A2953),"",'Antall per postnr'!B2953)</f>
        <v/>
      </c>
    </row>
    <row r="2954" spans="1:2" x14ac:dyDescent="0.25">
      <c r="A2954" t="str">
        <f>IF(ISBLANK('Antall per postnr'!A2954),"TOM",TEXT('Antall per postnr'!A2954,"[&lt;=9999]0000;Standard"))</f>
        <v>TOM</v>
      </c>
      <c r="B2954" t="str">
        <f>IF(ISBLANK('Antall per postnr'!A2954),"",'Antall per postnr'!B2954)</f>
        <v/>
      </c>
    </row>
    <row r="2955" spans="1:2" x14ac:dyDescent="0.25">
      <c r="A2955" t="str">
        <f>IF(ISBLANK('Antall per postnr'!A2955),"TOM",TEXT('Antall per postnr'!A2955,"[&lt;=9999]0000;Standard"))</f>
        <v>TOM</v>
      </c>
      <c r="B2955" t="str">
        <f>IF(ISBLANK('Antall per postnr'!A2955),"",'Antall per postnr'!B2955)</f>
        <v/>
      </c>
    </row>
    <row r="2956" spans="1:2" x14ac:dyDescent="0.25">
      <c r="A2956" t="str">
        <f>IF(ISBLANK('Antall per postnr'!A2956),"TOM",TEXT('Antall per postnr'!A2956,"[&lt;=9999]0000;Standard"))</f>
        <v>TOM</v>
      </c>
      <c r="B2956" t="str">
        <f>IF(ISBLANK('Antall per postnr'!A2956),"",'Antall per postnr'!B2956)</f>
        <v/>
      </c>
    </row>
    <row r="2957" spans="1:2" x14ac:dyDescent="0.25">
      <c r="A2957" t="str">
        <f>IF(ISBLANK('Antall per postnr'!A2957),"TOM",TEXT('Antall per postnr'!A2957,"[&lt;=9999]0000;Standard"))</f>
        <v>TOM</v>
      </c>
      <c r="B2957" t="str">
        <f>IF(ISBLANK('Antall per postnr'!A2957),"",'Antall per postnr'!B2957)</f>
        <v/>
      </c>
    </row>
    <row r="2958" spans="1:2" x14ac:dyDescent="0.25">
      <c r="A2958" t="str">
        <f>IF(ISBLANK('Antall per postnr'!A2958),"TOM",TEXT('Antall per postnr'!A2958,"[&lt;=9999]0000;Standard"))</f>
        <v>TOM</v>
      </c>
      <c r="B2958" t="str">
        <f>IF(ISBLANK('Antall per postnr'!A2958),"",'Antall per postnr'!B2958)</f>
        <v/>
      </c>
    </row>
    <row r="2959" spans="1:2" x14ac:dyDescent="0.25">
      <c r="A2959" t="str">
        <f>IF(ISBLANK('Antall per postnr'!A2959),"TOM",TEXT('Antall per postnr'!A2959,"[&lt;=9999]0000;Standard"))</f>
        <v>TOM</v>
      </c>
      <c r="B2959" t="str">
        <f>IF(ISBLANK('Antall per postnr'!A2959),"",'Antall per postnr'!B2959)</f>
        <v/>
      </c>
    </row>
    <row r="2960" spans="1:2" x14ac:dyDescent="0.25">
      <c r="A2960" t="str">
        <f>IF(ISBLANK('Antall per postnr'!A2960),"TOM",TEXT('Antall per postnr'!A2960,"[&lt;=9999]0000;Standard"))</f>
        <v>TOM</v>
      </c>
      <c r="B2960" t="str">
        <f>IF(ISBLANK('Antall per postnr'!A2960),"",'Antall per postnr'!B2960)</f>
        <v/>
      </c>
    </row>
    <row r="2961" spans="1:2" x14ac:dyDescent="0.25">
      <c r="A2961" t="str">
        <f>IF(ISBLANK('Antall per postnr'!A2961),"TOM",TEXT('Antall per postnr'!A2961,"[&lt;=9999]0000;Standard"))</f>
        <v>TOM</v>
      </c>
      <c r="B2961" t="str">
        <f>IF(ISBLANK('Antall per postnr'!A2961),"",'Antall per postnr'!B2961)</f>
        <v/>
      </c>
    </row>
    <row r="2962" spans="1:2" x14ac:dyDescent="0.25">
      <c r="A2962" t="str">
        <f>IF(ISBLANK('Antall per postnr'!A2962),"TOM",TEXT('Antall per postnr'!A2962,"[&lt;=9999]0000;Standard"))</f>
        <v>TOM</v>
      </c>
      <c r="B2962" t="str">
        <f>IF(ISBLANK('Antall per postnr'!A2962),"",'Antall per postnr'!B2962)</f>
        <v/>
      </c>
    </row>
    <row r="2963" spans="1:2" x14ac:dyDescent="0.25">
      <c r="A2963" t="str">
        <f>IF(ISBLANK('Antall per postnr'!A2963),"TOM",TEXT('Antall per postnr'!A2963,"[&lt;=9999]0000;Standard"))</f>
        <v>TOM</v>
      </c>
      <c r="B2963" t="str">
        <f>IF(ISBLANK('Antall per postnr'!A2963),"",'Antall per postnr'!B2963)</f>
        <v/>
      </c>
    </row>
    <row r="2964" spans="1:2" x14ac:dyDescent="0.25">
      <c r="A2964" t="str">
        <f>IF(ISBLANK('Antall per postnr'!A2964),"TOM",TEXT('Antall per postnr'!A2964,"[&lt;=9999]0000;Standard"))</f>
        <v>TOM</v>
      </c>
      <c r="B2964" t="str">
        <f>IF(ISBLANK('Antall per postnr'!A2964),"",'Antall per postnr'!B2964)</f>
        <v/>
      </c>
    </row>
    <row r="2965" spans="1:2" x14ac:dyDescent="0.25">
      <c r="A2965" t="str">
        <f>IF(ISBLANK('Antall per postnr'!A2965),"TOM",TEXT('Antall per postnr'!A2965,"[&lt;=9999]0000;Standard"))</f>
        <v>TOM</v>
      </c>
      <c r="B2965" t="str">
        <f>IF(ISBLANK('Antall per postnr'!A2965),"",'Antall per postnr'!B2965)</f>
        <v/>
      </c>
    </row>
    <row r="2966" spans="1:2" x14ac:dyDescent="0.25">
      <c r="A2966" t="str">
        <f>IF(ISBLANK('Antall per postnr'!A2966),"TOM",TEXT('Antall per postnr'!A2966,"[&lt;=9999]0000;Standard"))</f>
        <v>TOM</v>
      </c>
      <c r="B2966" t="str">
        <f>IF(ISBLANK('Antall per postnr'!A2966),"",'Antall per postnr'!B2966)</f>
        <v/>
      </c>
    </row>
    <row r="2967" spans="1:2" x14ac:dyDescent="0.25">
      <c r="A2967" t="str">
        <f>IF(ISBLANK('Antall per postnr'!A2967),"TOM",TEXT('Antall per postnr'!A2967,"[&lt;=9999]0000;Standard"))</f>
        <v>TOM</v>
      </c>
      <c r="B2967" t="str">
        <f>IF(ISBLANK('Antall per postnr'!A2967),"",'Antall per postnr'!B2967)</f>
        <v/>
      </c>
    </row>
    <row r="2968" spans="1:2" x14ac:dyDescent="0.25">
      <c r="A2968" t="str">
        <f>IF(ISBLANK('Antall per postnr'!A2968),"TOM",TEXT('Antall per postnr'!A2968,"[&lt;=9999]0000;Standard"))</f>
        <v>TOM</v>
      </c>
      <c r="B2968" t="str">
        <f>IF(ISBLANK('Antall per postnr'!A2968),"",'Antall per postnr'!B2968)</f>
        <v/>
      </c>
    </row>
    <row r="2969" spans="1:2" x14ac:dyDescent="0.25">
      <c r="A2969" t="str">
        <f>IF(ISBLANK('Antall per postnr'!A2969),"TOM",TEXT('Antall per postnr'!A2969,"[&lt;=9999]0000;Standard"))</f>
        <v>TOM</v>
      </c>
      <c r="B2969" t="str">
        <f>IF(ISBLANK('Antall per postnr'!A2969),"",'Antall per postnr'!B2969)</f>
        <v/>
      </c>
    </row>
    <row r="2970" spans="1:2" x14ac:dyDescent="0.25">
      <c r="A2970" t="str">
        <f>IF(ISBLANK('Antall per postnr'!A2970),"TOM",TEXT('Antall per postnr'!A2970,"[&lt;=9999]0000;Standard"))</f>
        <v>TOM</v>
      </c>
      <c r="B2970" t="str">
        <f>IF(ISBLANK('Antall per postnr'!A2970),"",'Antall per postnr'!B2970)</f>
        <v/>
      </c>
    </row>
    <row r="2971" spans="1:2" x14ac:dyDescent="0.25">
      <c r="A2971" t="str">
        <f>IF(ISBLANK('Antall per postnr'!A2971),"TOM",TEXT('Antall per postnr'!A2971,"[&lt;=9999]0000;Standard"))</f>
        <v>TOM</v>
      </c>
      <c r="B2971" t="str">
        <f>IF(ISBLANK('Antall per postnr'!A2971),"",'Antall per postnr'!B2971)</f>
        <v/>
      </c>
    </row>
    <row r="2972" spans="1:2" x14ac:dyDescent="0.25">
      <c r="A2972" t="str">
        <f>IF(ISBLANK('Antall per postnr'!A2972),"TOM",TEXT('Antall per postnr'!A2972,"[&lt;=9999]0000;Standard"))</f>
        <v>TOM</v>
      </c>
      <c r="B2972" t="str">
        <f>IF(ISBLANK('Antall per postnr'!A2972),"",'Antall per postnr'!B2972)</f>
        <v/>
      </c>
    </row>
    <row r="2973" spans="1:2" x14ac:dyDescent="0.25">
      <c r="A2973" t="str">
        <f>IF(ISBLANK('Antall per postnr'!A2973),"TOM",TEXT('Antall per postnr'!A2973,"[&lt;=9999]0000;Standard"))</f>
        <v>TOM</v>
      </c>
      <c r="B2973" t="str">
        <f>IF(ISBLANK('Antall per postnr'!A2973),"",'Antall per postnr'!B2973)</f>
        <v/>
      </c>
    </row>
    <row r="2974" spans="1:2" x14ac:dyDescent="0.25">
      <c r="A2974" t="str">
        <f>IF(ISBLANK('Antall per postnr'!A2974),"TOM",TEXT('Antall per postnr'!A2974,"[&lt;=9999]0000;Standard"))</f>
        <v>TOM</v>
      </c>
      <c r="B2974" t="str">
        <f>IF(ISBLANK('Antall per postnr'!A2974),"",'Antall per postnr'!B2974)</f>
        <v/>
      </c>
    </row>
    <row r="2975" spans="1:2" x14ac:dyDescent="0.25">
      <c r="A2975" t="str">
        <f>IF(ISBLANK('Antall per postnr'!A2975),"TOM",TEXT('Antall per postnr'!A2975,"[&lt;=9999]0000;Standard"))</f>
        <v>TOM</v>
      </c>
      <c r="B2975" t="str">
        <f>IF(ISBLANK('Antall per postnr'!A2975),"",'Antall per postnr'!B2975)</f>
        <v/>
      </c>
    </row>
    <row r="2976" spans="1:2" x14ac:dyDescent="0.25">
      <c r="A2976" t="str">
        <f>IF(ISBLANK('Antall per postnr'!A2976),"TOM",TEXT('Antall per postnr'!A2976,"[&lt;=9999]0000;Standard"))</f>
        <v>TOM</v>
      </c>
      <c r="B2976" t="str">
        <f>IF(ISBLANK('Antall per postnr'!A2976),"",'Antall per postnr'!B2976)</f>
        <v/>
      </c>
    </row>
    <row r="2977" spans="1:2" x14ac:dyDescent="0.25">
      <c r="A2977" t="str">
        <f>IF(ISBLANK('Antall per postnr'!A2977),"TOM",TEXT('Antall per postnr'!A2977,"[&lt;=9999]0000;Standard"))</f>
        <v>TOM</v>
      </c>
      <c r="B2977" t="str">
        <f>IF(ISBLANK('Antall per postnr'!A2977),"",'Antall per postnr'!B2977)</f>
        <v/>
      </c>
    </row>
    <row r="2978" spans="1:2" x14ac:dyDescent="0.25">
      <c r="A2978" t="str">
        <f>IF(ISBLANK('Antall per postnr'!A2978),"TOM",TEXT('Antall per postnr'!A2978,"[&lt;=9999]0000;Standard"))</f>
        <v>TOM</v>
      </c>
      <c r="B2978" t="str">
        <f>IF(ISBLANK('Antall per postnr'!A2978),"",'Antall per postnr'!B2978)</f>
        <v/>
      </c>
    </row>
    <row r="2979" spans="1:2" x14ac:dyDescent="0.25">
      <c r="A2979" t="str">
        <f>IF(ISBLANK('Antall per postnr'!A2979),"TOM",TEXT('Antall per postnr'!A2979,"[&lt;=9999]0000;Standard"))</f>
        <v>TOM</v>
      </c>
      <c r="B2979" t="str">
        <f>IF(ISBLANK('Antall per postnr'!A2979),"",'Antall per postnr'!B2979)</f>
        <v/>
      </c>
    </row>
    <row r="2980" spans="1:2" x14ac:dyDescent="0.25">
      <c r="A2980" t="str">
        <f>IF(ISBLANK('Antall per postnr'!A2980),"TOM",TEXT('Antall per postnr'!A2980,"[&lt;=9999]0000;Standard"))</f>
        <v>TOM</v>
      </c>
      <c r="B2980" t="str">
        <f>IF(ISBLANK('Antall per postnr'!A2980),"",'Antall per postnr'!B2980)</f>
        <v/>
      </c>
    </row>
    <row r="2981" spans="1:2" x14ac:dyDescent="0.25">
      <c r="A2981" t="str">
        <f>IF(ISBLANK('Antall per postnr'!A2981),"TOM",TEXT('Antall per postnr'!A2981,"[&lt;=9999]0000;Standard"))</f>
        <v>TOM</v>
      </c>
      <c r="B2981" t="str">
        <f>IF(ISBLANK('Antall per postnr'!A2981),"",'Antall per postnr'!B2981)</f>
        <v/>
      </c>
    </row>
    <row r="2982" spans="1:2" x14ac:dyDescent="0.25">
      <c r="A2982" t="str">
        <f>IF(ISBLANK('Antall per postnr'!A2982),"TOM",TEXT('Antall per postnr'!A2982,"[&lt;=9999]0000;Standard"))</f>
        <v>TOM</v>
      </c>
      <c r="B2982" t="str">
        <f>IF(ISBLANK('Antall per postnr'!A2982),"",'Antall per postnr'!B2982)</f>
        <v/>
      </c>
    </row>
    <row r="2983" spans="1:2" x14ac:dyDescent="0.25">
      <c r="A2983" t="str">
        <f>IF(ISBLANK('Antall per postnr'!A2983),"TOM",TEXT('Antall per postnr'!A2983,"[&lt;=9999]0000;Standard"))</f>
        <v>TOM</v>
      </c>
      <c r="B2983" t="str">
        <f>IF(ISBLANK('Antall per postnr'!A2983),"",'Antall per postnr'!B2983)</f>
        <v/>
      </c>
    </row>
    <row r="2984" spans="1:2" x14ac:dyDescent="0.25">
      <c r="A2984" t="str">
        <f>IF(ISBLANK('Antall per postnr'!A2984),"TOM",TEXT('Antall per postnr'!A2984,"[&lt;=9999]0000;Standard"))</f>
        <v>TOM</v>
      </c>
      <c r="B2984" t="str">
        <f>IF(ISBLANK('Antall per postnr'!A2984),"",'Antall per postnr'!B2984)</f>
        <v/>
      </c>
    </row>
    <row r="2985" spans="1:2" x14ac:dyDescent="0.25">
      <c r="A2985" t="str">
        <f>IF(ISBLANK('Antall per postnr'!A2985),"TOM",TEXT('Antall per postnr'!A2985,"[&lt;=9999]0000;Standard"))</f>
        <v>TOM</v>
      </c>
      <c r="B2985" t="str">
        <f>IF(ISBLANK('Antall per postnr'!A2985),"",'Antall per postnr'!B2985)</f>
        <v/>
      </c>
    </row>
    <row r="2986" spans="1:2" x14ac:dyDescent="0.25">
      <c r="A2986" t="str">
        <f>IF(ISBLANK('Antall per postnr'!A2986),"TOM",TEXT('Antall per postnr'!A2986,"[&lt;=9999]0000;Standard"))</f>
        <v>TOM</v>
      </c>
      <c r="B2986" t="str">
        <f>IF(ISBLANK('Antall per postnr'!A2986),"",'Antall per postnr'!B2986)</f>
        <v/>
      </c>
    </row>
    <row r="2987" spans="1:2" x14ac:dyDescent="0.25">
      <c r="A2987" t="str">
        <f>IF(ISBLANK('Antall per postnr'!A2987),"TOM",TEXT('Antall per postnr'!A2987,"[&lt;=9999]0000;Standard"))</f>
        <v>TOM</v>
      </c>
      <c r="B2987" t="str">
        <f>IF(ISBLANK('Antall per postnr'!A2987),"",'Antall per postnr'!B2987)</f>
        <v/>
      </c>
    </row>
    <row r="2988" spans="1:2" x14ac:dyDescent="0.25">
      <c r="A2988" t="str">
        <f>IF(ISBLANK('Antall per postnr'!A2988),"TOM",TEXT('Antall per postnr'!A2988,"[&lt;=9999]0000;Standard"))</f>
        <v>TOM</v>
      </c>
      <c r="B2988" t="str">
        <f>IF(ISBLANK('Antall per postnr'!A2988),"",'Antall per postnr'!B2988)</f>
        <v/>
      </c>
    </row>
    <row r="2989" spans="1:2" x14ac:dyDescent="0.25">
      <c r="A2989" t="str">
        <f>IF(ISBLANK('Antall per postnr'!A2989),"TOM",TEXT('Antall per postnr'!A2989,"[&lt;=9999]0000;Standard"))</f>
        <v>TOM</v>
      </c>
      <c r="B2989" t="str">
        <f>IF(ISBLANK('Antall per postnr'!A2989),"",'Antall per postnr'!B2989)</f>
        <v/>
      </c>
    </row>
    <row r="2990" spans="1:2" x14ac:dyDescent="0.25">
      <c r="A2990" t="str">
        <f>IF(ISBLANK('Antall per postnr'!A2990),"TOM",TEXT('Antall per postnr'!A2990,"[&lt;=9999]0000;Standard"))</f>
        <v>TOM</v>
      </c>
      <c r="B2990" t="str">
        <f>IF(ISBLANK('Antall per postnr'!A2990),"",'Antall per postnr'!B2990)</f>
        <v/>
      </c>
    </row>
    <row r="2991" spans="1:2" x14ac:dyDescent="0.25">
      <c r="A2991" t="str">
        <f>IF(ISBLANK('Antall per postnr'!A2991),"TOM",TEXT('Antall per postnr'!A2991,"[&lt;=9999]0000;Standard"))</f>
        <v>TOM</v>
      </c>
      <c r="B2991" t="str">
        <f>IF(ISBLANK('Antall per postnr'!A2991),"",'Antall per postnr'!B2991)</f>
        <v/>
      </c>
    </row>
    <row r="2992" spans="1:2" x14ac:dyDescent="0.25">
      <c r="A2992" t="str">
        <f>IF(ISBLANK('Antall per postnr'!A2992),"TOM",TEXT('Antall per postnr'!A2992,"[&lt;=9999]0000;Standard"))</f>
        <v>TOM</v>
      </c>
      <c r="B2992" t="str">
        <f>IF(ISBLANK('Antall per postnr'!A2992),"",'Antall per postnr'!B2992)</f>
        <v/>
      </c>
    </row>
    <row r="2993" spans="1:2" x14ac:dyDescent="0.25">
      <c r="A2993" t="str">
        <f>IF(ISBLANK('Antall per postnr'!A2993),"TOM",TEXT('Antall per postnr'!A2993,"[&lt;=9999]0000;Standard"))</f>
        <v>TOM</v>
      </c>
      <c r="B2993" t="str">
        <f>IF(ISBLANK('Antall per postnr'!A2993),"",'Antall per postnr'!B2993)</f>
        <v/>
      </c>
    </row>
    <row r="2994" spans="1:2" x14ac:dyDescent="0.25">
      <c r="A2994" t="str">
        <f>IF(ISBLANK('Antall per postnr'!A2994),"TOM",TEXT('Antall per postnr'!A2994,"[&lt;=9999]0000;Standard"))</f>
        <v>TOM</v>
      </c>
      <c r="B2994" t="str">
        <f>IF(ISBLANK('Antall per postnr'!A2994),"",'Antall per postnr'!B2994)</f>
        <v/>
      </c>
    </row>
    <row r="2995" spans="1:2" x14ac:dyDescent="0.25">
      <c r="A2995" t="str">
        <f>IF(ISBLANK('Antall per postnr'!A2995),"TOM",TEXT('Antall per postnr'!A2995,"[&lt;=9999]0000;Standard"))</f>
        <v>TOM</v>
      </c>
      <c r="B2995" t="str">
        <f>IF(ISBLANK('Antall per postnr'!A2995),"",'Antall per postnr'!B2995)</f>
        <v/>
      </c>
    </row>
    <row r="2996" spans="1:2" x14ac:dyDescent="0.25">
      <c r="A2996" t="str">
        <f>IF(ISBLANK('Antall per postnr'!A2996),"TOM",TEXT('Antall per postnr'!A2996,"[&lt;=9999]0000;Standard"))</f>
        <v>TOM</v>
      </c>
      <c r="B2996" t="str">
        <f>IF(ISBLANK('Antall per postnr'!A2996),"",'Antall per postnr'!B2996)</f>
        <v/>
      </c>
    </row>
    <row r="2997" spans="1:2" x14ac:dyDescent="0.25">
      <c r="A2997" t="str">
        <f>IF(ISBLANK('Antall per postnr'!A2997),"TOM",TEXT('Antall per postnr'!A2997,"[&lt;=9999]0000;Standard"))</f>
        <v>TOM</v>
      </c>
      <c r="B2997" t="str">
        <f>IF(ISBLANK('Antall per postnr'!A2997),"",'Antall per postnr'!B2997)</f>
        <v/>
      </c>
    </row>
    <row r="2998" spans="1:2" x14ac:dyDescent="0.25">
      <c r="A2998" t="str">
        <f>IF(ISBLANK('Antall per postnr'!A2998),"TOM",TEXT('Antall per postnr'!A2998,"[&lt;=9999]0000;Standard"))</f>
        <v>TOM</v>
      </c>
      <c r="B2998" t="str">
        <f>IF(ISBLANK('Antall per postnr'!A2998),"",'Antall per postnr'!B2998)</f>
        <v/>
      </c>
    </row>
    <row r="2999" spans="1:2" x14ac:dyDescent="0.25">
      <c r="A2999" t="str">
        <f>IF(ISBLANK('Antall per postnr'!A2999),"TOM",TEXT('Antall per postnr'!A2999,"[&lt;=9999]0000;Standard"))</f>
        <v>TOM</v>
      </c>
      <c r="B2999" t="str">
        <f>IF(ISBLANK('Antall per postnr'!A2999),"",'Antall per postnr'!B2999)</f>
        <v/>
      </c>
    </row>
    <row r="3000" spans="1:2" x14ac:dyDescent="0.25">
      <c r="A3000" t="str">
        <f>IF(ISBLANK('Antall per postnr'!A3000),"TOM",TEXT('Antall per postnr'!A3000,"[&lt;=9999]0000;Standard"))</f>
        <v>TOM</v>
      </c>
      <c r="B3000" t="str">
        <f>IF(ISBLANK('Antall per postnr'!A3000),"",'Antall per postnr'!B3000)</f>
        <v/>
      </c>
    </row>
    <row r="3001" spans="1:2" x14ac:dyDescent="0.25">
      <c r="A3001" t="str">
        <f>IF(ISBLANK('Antall per postnr'!A3001),"TOM",TEXT('Antall per postnr'!A3001,"[&lt;=9999]0000;Standard"))</f>
        <v>TOM</v>
      </c>
      <c r="B3001" t="str">
        <f>IF(ISBLANK('Antall per postnr'!A3001),"",'Antall per postnr'!B3001)</f>
        <v/>
      </c>
    </row>
    <row r="3002" spans="1:2" x14ac:dyDescent="0.25">
      <c r="A3002" t="str">
        <f>IF(ISBLANK('Antall per postnr'!A3002),"TOM",TEXT('Antall per postnr'!A3002,"[&lt;=9999]0000;Standard"))</f>
        <v>TOM</v>
      </c>
      <c r="B3002" t="str">
        <f>IF(ISBLANK('Antall per postnr'!A3002),"",'Antall per postnr'!B3002)</f>
        <v/>
      </c>
    </row>
    <row r="3003" spans="1:2" x14ac:dyDescent="0.25">
      <c r="A3003" t="str">
        <f>IF(ISBLANK('Antall per postnr'!A3003),"TOM",TEXT('Antall per postnr'!A3003,"[&lt;=9999]0000;Standard"))</f>
        <v>TOM</v>
      </c>
      <c r="B3003" t="str">
        <f>IF(ISBLANK('Antall per postnr'!A3003),"",'Antall per postnr'!B3003)</f>
        <v/>
      </c>
    </row>
    <row r="3004" spans="1:2" x14ac:dyDescent="0.25">
      <c r="A3004" t="str">
        <f>IF(ISBLANK('Antall per postnr'!A3004),"TOM",TEXT('Antall per postnr'!A3004,"[&lt;=9999]0000;Standard"))</f>
        <v>TOM</v>
      </c>
      <c r="B3004" t="str">
        <f>IF(ISBLANK('Antall per postnr'!A3004),"",'Antall per postnr'!B3004)</f>
        <v/>
      </c>
    </row>
    <row r="3005" spans="1:2" x14ac:dyDescent="0.25">
      <c r="A3005" t="str">
        <f>IF(ISBLANK('Antall per postnr'!A3005),"TOM",TEXT('Antall per postnr'!A3005,"[&lt;=9999]0000;Standard"))</f>
        <v>TOM</v>
      </c>
      <c r="B3005" t="str">
        <f>IF(ISBLANK('Antall per postnr'!A3005),"",'Antall per postnr'!B3005)</f>
        <v/>
      </c>
    </row>
    <row r="3006" spans="1:2" x14ac:dyDescent="0.25">
      <c r="A3006" t="str">
        <f>IF(ISBLANK('Antall per postnr'!A3006),"TOM",TEXT('Antall per postnr'!A3006,"[&lt;=9999]0000;Standard"))</f>
        <v>TOM</v>
      </c>
      <c r="B3006" t="str">
        <f>IF(ISBLANK('Antall per postnr'!A3006),"",'Antall per postnr'!B3006)</f>
        <v/>
      </c>
    </row>
    <row r="3007" spans="1:2" x14ac:dyDescent="0.25">
      <c r="A3007" t="str">
        <f>IF(ISBLANK('Antall per postnr'!A3007),"TOM",TEXT('Antall per postnr'!A3007,"[&lt;=9999]0000;Standard"))</f>
        <v>TOM</v>
      </c>
      <c r="B3007" t="str">
        <f>IF(ISBLANK('Antall per postnr'!A3007),"",'Antall per postnr'!B3007)</f>
        <v/>
      </c>
    </row>
    <row r="3008" spans="1:2" x14ac:dyDescent="0.25">
      <c r="A3008" t="str">
        <f>IF(ISBLANK('Antall per postnr'!A3008),"TOM",TEXT('Antall per postnr'!A3008,"[&lt;=9999]0000;Standard"))</f>
        <v>TOM</v>
      </c>
      <c r="B3008" t="str">
        <f>IF(ISBLANK('Antall per postnr'!A3008),"",'Antall per postnr'!B3008)</f>
        <v/>
      </c>
    </row>
    <row r="3009" spans="1:2" x14ac:dyDescent="0.25">
      <c r="A3009" t="str">
        <f>IF(ISBLANK('Antall per postnr'!A3009),"TOM",TEXT('Antall per postnr'!A3009,"[&lt;=9999]0000;Standard"))</f>
        <v>TOM</v>
      </c>
      <c r="B3009" t="str">
        <f>IF(ISBLANK('Antall per postnr'!A3009),"",'Antall per postnr'!B3009)</f>
        <v/>
      </c>
    </row>
    <row r="3010" spans="1:2" x14ac:dyDescent="0.25">
      <c r="A3010" t="str">
        <f>IF(ISBLANK('Antall per postnr'!A3010),"TOM",TEXT('Antall per postnr'!A3010,"[&lt;=9999]0000;Standard"))</f>
        <v>TOM</v>
      </c>
      <c r="B3010" t="str">
        <f>IF(ISBLANK('Antall per postnr'!A3010),"",'Antall per postnr'!B3010)</f>
        <v/>
      </c>
    </row>
    <row r="3011" spans="1:2" x14ac:dyDescent="0.25">
      <c r="A3011" t="str">
        <f>IF(ISBLANK('Antall per postnr'!A3011),"TOM",TEXT('Antall per postnr'!A3011,"[&lt;=9999]0000;Standard"))</f>
        <v>TOM</v>
      </c>
      <c r="B3011" t="str">
        <f>IF(ISBLANK('Antall per postnr'!A3011),"",'Antall per postnr'!B3011)</f>
        <v/>
      </c>
    </row>
    <row r="3012" spans="1:2" x14ac:dyDescent="0.25">
      <c r="A3012" t="str">
        <f>IF(ISBLANK('Antall per postnr'!A3012),"TOM",TEXT('Antall per postnr'!A3012,"[&lt;=9999]0000;Standard"))</f>
        <v>TOM</v>
      </c>
      <c r="B3012" t="str">
        <f>IF(ISBLANK('Antall per postnr'!A3012),"",'Antall per postnr'!B3012)</f>
        <v/>
      </c>
    </row>
    <row r="3013" spans="1:2" x14ac:dyDescent="0.25">
      <c r="A3013" t="str">
        <f>IF(ISBLANK('Antall per postnr'!A3013),"TOM",TEXT('Antall per postnr'!A3013,"[&lt;=9999]0000;Standard"))</f>
        <v>TOM</v>
      </c>
      <c r="B3013" t="str">
        <f>IF(ISBLANK('Antall per postnr'!A3013),"",'Antall per postnr'!B3013)</f>
        <v/>
      </c>
    </row>
    <row r="3014" spans="1:2" x14ac:dyDescent="0.25">
      <c r="A3014" t="str">
        <f>IF(ISBLANK('Antall per postnr'!A3014),"TOM",TEXT('Antall per postnr'!A3014,"[&lt;=9999]0000;Standard"))</f>
        <v>TOM</v>
      </c>
      <c r="B3014" t="str">
        <f>IF(ISBLANK('Antall per postnr'!A3014),"",'Antall per postnr'!B3014)</f>
        <v/>
      </c>
    </row>
    <row r="3015" spans="1:2" x14ac:dyDescent="0.25">
      <c r="A3015" t="str">
        <f>IF(ISBLANK('Antall per postnr'!A3015),"TOM",TEXT('Antall per postnr'!A3015,"[&lt;=9999]0000;Standard"))</f>
        <v>TOM</v>
      </c>
      <c r="B3015" t="str">
        <f>IF(ISBLANK('Antall per postnr'!A3015),"",'Antall per postnr'!B3015)</f>
        <v/>
      </c>
    </row>
    <row r="3016" spans="1:2" x14ac:dyDescent="0.25">
      <c r="A3016" t="str">
        <f>IF(ISBLANK('Antall per postnr'!A3016),"TOM",TEXT('Antall per postnr'!A3016,"[&lt;=9999]0000;Standard"))</f>
        <v>TOM</v>
      </c>
      <c r="B3016" t="str">
        <f>IF(ISBLANK('Antall per postnr'!A3016),"",'Antall per postnr'!B3016)</f>
        <v/>
      </c>
    </row>
    <row r="3017" spans="1:2" x14ac:dyDescent="0.25">
      <c r="A3017" t="str">
        <f>IF(ISBLANK('Antall per postnr'!A3017),"TOM",TEXT('Antall per postnr'!A3017,"[&lt;=9999]0000;Standard"))</f>
        <v>TOM</v>
      </c>
      <c r="B3017" t="str">
        <f>IF(ISBLANK('Antall per postnr'!A3017),"",'Antall per postnr'!B3017)</f>
        <v/>
      </c>
    </row>
    <row r="3018" spans="1:2" x14ac:dyDescent="0.25">
      <c r="A3018" t="str">
        <f>IF(ISBLANK('Antall per postnr'!A3018),"TOM",TEXT('Antall per postnr'!A3018,"[&lt;=9999]0000;Standard"))</f>
        <v>TOM</v>
      </c>
      <c r="B3018" t="str">
        <f>IF(ISBLANK('Antall per postnr'!A3018),"",'Antall per postnr'!B3018)</f>
        <v/>
      </c>
    </row>
    <row r="3019" spans="1:2" x14ac:dyDescent="0.25">
      <c r="A3019" t="str">
        <f>IF(ISBLANK('Antall per postnr'!A3019),"TOM",TEXT('Antall per postnr'!A3019,"[&lt;=9999]0000;Standard"))</f>
        <v>TOM</v>
      </c>
      <c r="B3019" t="str">
        <f>IF(ISBLANK('Antall per postnr'!A3019),"",'Antall per postnr'!B3019)</f>
        <v/>
      </c>
    </row>
    <row r="3020" spans="1:2" x14ac:dyDescent="0.25">
      <c r="A3020" t="str">
        <f>IF(ISBLANK('Antall per postnr'!A3020),"TOM",TEXT('Antall per postnr'!A3020,"[&lt;=9999]0000;Standard"))</f>
        <v>TOM</v>
      </c>
      <c r="B3020" t="str">
        <f>IF(ISBLANK('Antall per postnr'!A3020),"",'Antall per postnr'!B3020)</f>
        <v/>
      </c>
    </row>
    <row r="3021" spans="1:2" x14ac:dyDescent="0.25">
      <c r="A3021" t="str">
        <f>IF(ISBLANK('Antall per postnr'!A3021),"TOM",TEXT('Antall per postnr'!A3021,"[&lt;=9999]0000;Standard"))</f>
        <v>TOM</v>
      </c>
      <c r="B3021" t="str">
        <f>IF(ISBLANK('Antall per postnr'!A3021),"",'Antall per postnr'!B3021)</f>
        <v/>
      </c>
    </row>
    <row r="3022" spans="1:2" x14ac:dyDescent="0.25">
      <c r="A3022" t="str">
        <f>IF(ISBLANK('Antall per postnr'!A3022),"TOM",TEXT('Antall per postnr'!A3022,"[&lt;=9999]0000;Standard"))</f>
        <v>TOM</v>
      </c>
      <c r="B3022" t="str">
        <f>IF(ISBLANK('Antall per postnr'!A3022),"",'Antall per postnr'!B3022)</f>
        <v/>
      </c>
    </row>
    <row r="3023" spans="1:2" x14ac:dyDescent="0.25">
      <c r="A3023" t="str">
        <f>IF(ISBLANK('Antall per postnr'!A3023),"TOM",TEXT('Antall per postnr'!A3023,"[&lt;=9999]0000;Standard"))</f>
        <v>TOM</v>
      </c>
      <c r="B3023" t="str">
        <f>IF(ISBLANK('Antall per postnr'!A3023),"",'Antall per postnr'!B3023)</f>
        <v/>
      </c>
    </row>
    <row r="3024" spans="1:2" x14ac:dyDescent="0.25">
      <c r="A3024" t="str">
        <f>IF(ISBLANK('Antall per postnr'!A3024),"TOM",TEXT('Antall per postnr'!A3024,"[&lt;=9999]0000;Standard"))</f>
        <v>TOM</v>
      </c>
      <c r="B3024" t="str">
        <f>IF(ISBLANK('Antall per postnr'!A3024),"",'Antall per postnr'!B3024)</f>
        <v/>
      </c>
    </row>
    <row r="3025" spans="1:2" x14ac:dyDescent="0.25">
      <c r="A3025" t="str">
        <f>IF(ISBLANK('Antall per postnr'!A3025),"TOM",TEXT('Antall per postnr'!A3025,"[&lt;=9999]0000;Standard"))</f>
        <v>TOM</v>
      </c>
      <c r="B3025" t="str">
        <f>IF(ISBLANK('Antall per postnr'!A3025),"",'Antall per postnr'!B3025)</f>
        <v/>
      </c>
    </row>
    <row r="3026" spans="1:2" x14ac:dyDescent="0.25">
      <c r="A3026" t="str">
        <f>IF(ISBLANK('Antall per postnr'!A3026),"TOM",TEXT('Antall per postnr'!A3026,"[&lt;=9999]0000;Standard"))</f>
        <v>TOM</v>
      </c>
      <c r="B3026" t="str">
        <f>IF(ISBLANK('Antall per postnr'!A3026),"",'Antall per postnr'!B3026)</f>
        <v/>
      </c>
    </row>
    <row r="3027" spans="1:2" x14ac:dyDescent="0.25">
      <c r="A3027" t="str">
        <f>IF(ISBLANK('Antall per postnr'!A3027),"TOM",TEXT('Antall per postnr'!A3027,"[&lt;=9999]0000;Standard"))</f>
        <v>TOM</v>
      </c>
      <c r="B3027" t="str">
        <f>IF(ISBLANK('Antall per postnr'!A3027),"",'Antall per postnr'!B3027)</f>
        <v/>
      </c>
    </row>
    <row r="3028" spans="1:2" x14ac:dyDescent="0.25">
      <c r="A3028" t="str">
        <f>IF(ISBLANK('Antall per postnr'!A3028),"TOM",TEXT('Antall per postnr'!A3028,"[&lt;=9999]0000;Standard"))</f>
        <v>TOM</v>
      </c>
      <c r="B3028" t="str">
        <f>IF(ISBLANK('Antall per postnr'!A3028),"",'Antall per postnr'!B3028)</f>
        <v/>
      </c>
    </row>
    <row r="3029" spans="1:2" x14ac:dyDescent="0.25">
      <c r="A3029" t="str">
        <f>IF(ISBLANK('Antall per postnr'!A3029),"TOM",TEXT('Antall per postnr'!A3029,"[&lt;=9999]0000;Standard"))</f>
        <v>TOM</v>
      </c>
      <c r="B3029" t="str">
        <f>IF(ISBLANK('Antall per postnr'!A3029),"",'Antall per postnr'!B3029)</f>
        <v/>
      </c>
    </row>
    <row r="3030" spans="1:2" x14ac:dyDescent="0.25">
      <c r="A3030" t="str">
        <f>IF(ISBLANK('Antall per postnr'!A3030),"TOM",TEXT('Antall per postnr'!A3030,"[&lt;=9999]0000;Standard"))</f>
        <v>TOM</v>
      </c>
      <c r="B3030" t="str">
        <f>IF(ISBLANK('Antall per postnr'!A3030),"",'Antall per postnr'!B3030)</f>
        <v/>
      </c>
    </row>
    <row r="3031" spans="1:2" x14ac:dyDescent="0.25">
      <c r="A3031" t="str">
        <f>IF(ISBLANK('Antall per postnr'!A3031),"TOM",TEXT('Antall per postnr'!A3031,"[&lt;=9999]0000;Standard"))</f>
        <v>TOM</v>
      </c>
      <c r="B3031" t="str">
        <f>IF(ISBLANK('Antall per postnr'!A3031),"",'Antall per postnr'!B3031)</f>
        <v/>
      </c>
    </row>
    <row r="3032" spans="1:2" x14ac:dyDescent="0.25">
      <c r="A3032" t="str">
        <f>IF(ISBLANK('Antall per postnr'!A3032),"TOM",TEXT('Antall per postnr'!A3032,"[&lt;=9999]0000;Standard"))</f>
        <v>TOM</v>
      </c>
      <c r="B3032" t="str">
        <f>IF(ISBLANK('Antall per postnr'!A3032),"",'Antall per postnr'!B3032)</f>
        <v/>
      </c>
    </row>
    <row r="3033" spans="1:2" x14ac:dyDescent="0.25">
      <c r="A3033" t="str">
        <f>IF(ISBLANK('Antall per postnr'!A3033),"TOM",TEXT('Antall per postnr'!A3033,"[&lt;=9999]0000;Standard"))</f>
        <v>TOM</v>
      </c>
      <c r="B3033" t="str">
        <f>IF(ISBLANK('Antall per postnr'!A3033),"",'Antall per postnr'!B3033)</f>
        <v/>
      </c>
    </row>
    <row r="3034" spans="1:2" x14ac:dyDescent="0.25">
      <c r="A3034" t="str">
        <f>IF(ISBLANK('Antall per postnr'!A3034),"TOM",TEXT('Antall per postnr'!A3034,"[&lt;=9999]0000;Standard"))</f>
        <v>TOM</v>
      </c>
      <c r="B3034" t="str">
        <f>IF(ISBLANK('Antall per postnr'!A3034),"",'Antall per postnr'!B3034)</f>
        <v/>
      </c>
    </row>
    <row r="3035" spans="1:2" x14ac:dyDescent="0.25">
      <c r="A3035" t="str">
        <f>IF(ISBLANK('Antall per postnr'!A3035),"TOM",TEXT('Antall per postnr'!A3035,"[&lt;=9999]0000;Standard"))</f>
        <v>TOM</v>
      </c>
      <c r="B3035" t="str">
        <f>IF(ISBLANK('Antall per postnr'!A3035),"",'Antall per postnr'!B3035)</f>
        <v/>
      </c>
    </row>
    <row r="3036" spans="1:2" x14ac:dyDescent="0.25">
      <c r="A3036" t="str">
        <f>IF(ISBLANK('Antall per postnr'!A3036),"TOM",TEXT('Antall per postnr'!A3036,"[&lt;=9999]0000;Standard"))</f>
        <v>TOM</v>
      </c>
      <c r="B3036" t="str">
        <f>IF(ISBLANK('Antall per postnr'!A3036),"",'Antall per postnr'!B3036)</f>
        <v/>
      </c>
    </row>
    <row r="3037" spans="1:2" x14ac:dyDescent="0.25">
      <c r="A3037" t="str">
        <f>IF(ISBLANK('Antall per postnr'!A3037),"TOM",TEXT('Antall per postnr'!A3037,"[&lt;=9999]0000;Standard"))</f>
        <v>TOM</v>
      </c>
      <c r="B3037" t="str">
        <f>IF(ISBLANK('Antall per postnr'!A3037),"",'Antall per postnr'!B3037)</f>
        <v/>
      </c>
    </row>
    <row r="3038" spans="1:2" x14ac:dyDescent="0.25">
      <c r="A3038" t="str">
        <f>IF(ISBLANK('Antall per postnr'!A3038),"TOM",TEXT('Antall per postnr'!A3038,"[&lt;=9999]0000;Standard"))</f>
        <v>TOM</v>
      </c>
      <c r="B3038" t="str">
        <f>IF(ISBLANK('Antall per postnr'!A3038),"",'Antall per postnr'!B3038)</f>
        <v/>
      </c>
    </row>
    <row r="3039" spans="1:2" x14ac:dyDescent="0.25">
      <c r="A3039" t="str">
        <f>IF(ISBLANK('Antall per postnr'!A3039),"TOM",TEXT('Antall per postnr'!A3039,"[&lt;=9999]0000;Standard"))</f>
        <v>TOM</v>
      </c>
      <c r="B3039" t="str">
        <f>IF(ISBLANK('Antall per postnr'!A3039),"",'Antall per postnr'!B3039)</f>
        <v/>
      </c>
    </row>
    <row r="3040" spans="1:2" x14ac:dyDescent="0.25">
      <c r="A3040" t="str">
        <f>IF(ISBLANK('Antall per postnr'!A3040),"TOM",TEXT('Antall per postnr'!A3040,"[&lt;=9999]0000;Standard"))</f>
        <v>TOM</v>
      </c>
      <c r="B3040" t="str">
        <f>IF(ISBLANK('Antall per postnr'!A3040),"",'Antall per postnr'!B3040)</f>
        <v/>
      </c>
    </row>
    <row r="3041" spans="1:2" x14ac:dyDescent="0.25">
      <c r="A3041" t="str">
        <f>IF(ISBLANK('Antall per postnr'!A3041),"TOM",TEXT('Antall per postnr'!A3041,"[&lt;=9999]0000;Standard"))</f>
        <v>TOM</v>
      </c>
      <c r="B3041" t="str">
        <f>IF(ISBLANK('Antall per postnr'!A3041),"",'Antall per postnr'!B3041)</f>
        <v/>
      </c>
    </row>
    <row r="3042" spans="1:2" x14ac:dyDescent="0.25">
      <c r="A3042" t="str">
        <f>IF(ISBLANK('Antall per postnr'!A3042),"TOM",TEXT('Antall per postnr'!A3042,"[&lt;=9999]0000;Standard"))</f>
        <v>TOM</v>
      </c>
      <c r="B3042" t="str">
        <f>IF(ISBLANK('Antall per postnr'!A3042),"",'Antall per postnr'!B3042)</f>
        <v/>
      </c>
    </row>
    <row r="3043" spans="1:2" x14ac:dyDescent="0.25">
      <c r="A3043" t="str">
        <f>IF(ISBLANK('Antall per postnr'!A3043),"TOM",TEXT('Antall per postnr'!A3043,"[&lt;=9999]0000;Standard"))</f>
        <v>TOM</v>
      </c>
      <c r="B3043" t="str">
        <f>IF(ISBLANK('Antall per postnr'!A3043),"",'Antall per postnr'!B3043)</f>
        <v/>
      </c>
    </row>
    <row r="3044" spans="1:2" x14ac:dyDescent="0.25">
      <c r="A3044" t="str">
        <f>IF(ISBLANK('Antall per postnr'!A3044),"TOM",TEXT('Antall per postnr'!A3044,"[&lt;=9999]0000;Standard"))</f>
        <v>TOM</v>
      </c>
      <c r="B3044" t="str">
        <f>IF(ISBLANK('Antall per postnr'!A3044),"",'Antall per postnr'!B3044)</f>
        <v/>
      </c>
    </row>
    <row r="3045" spans="1:2" x14ac:dyDescent="0.25">
      <c r="A3045" t="str">
        <f>IF(ISBLANK('Antall per postnr'!A3045),"TOM",TEXT('Antall per postnr'!A3045,"[&lt;=9999]0000;Standard"))</f>
        <v>TOM</v>
      </c>
      <c r="B3045" t="str">
        <f>IF(ISBLANK('Antall per postnr'!A3045),"",'Antall per postnr'!B3045)</f>
        <v/>
      </c>
    </row>
    <row r="3046" spans="1:2" x14ac:dyDescent="0.25">
      <c r="A3046" t="str">
        <f>IF(ISBLANK('Antall per postnr'!A3046),"TOM",TEXT('Antall per postnr'!A3046,"[&lt;=9999]0000;Standard"))</f>
        <v>TOM</v>
      </c>
      <c r="B3046" t="str">
        <f>IF(ISBLANK('Antall per postnr'!A3046),"",'Antall per postnr'!B3046)</f>
        <v/>
      </c>
    </row>
    <row r="3047" spans="1:2" x14ac:dyDescent="0.25">
      <c r="A3047" t="str">
        <f>IF(ISBLANK('Antall per postnr'!A3047),"TOM",TEXT('Antall per postnr'!A3047,"[&lt;=9999]0000;Standard"))</f>
        <v>TOM</v>
      </c>
      <c r="B3047" t="str">
        <f>IF(ISBLANK('Antall per postnr'!A3047),"",'Antall per postnr'!B3047)</f>
        <v/>
      </c>
    </row>
    <row r="3048" spans="1:2" x14ac:dyDescent="0.25">
      <c r="A3048" t="str">
        <f>IF(ISBLANK('Antall per postnr'!A3048),"TOM",TEXT('Antall per postnr'!A3048,"[&lt;=9999]0000;Standard"))</f>
        <v>TOM</v>
      </c>
      <c r="B3048" t="str">
        <f>IF(ISBLANK('Antall per postnr'!A3048),"",'Antall per postnr'!B3048)</f>
        <v/>
      </c>
    </row>
    <row r="3049" spans="1:2" x14ac:dyDescent="0.25">
      <c r="A3049" t="str">
        <f>IF(ISBLANK('Antall per postnr'!A3049),"TOM",TEXT('Antall per postnr'!A3049,"[&lt;=9999]0000;Standard"))</f>
        <v>TOM</v>
      </c>
      <c r="B3049" t="str">
        <f>IF(ISBLANK('Antall per postnr'!A3049),"",'Antall per postnr'!B3049)</f>
        <v/>
      </c>
    </row>
    <row r="3050" spans="1:2" x14ac:dyDescent="0.25">
      <c r="A3050" t="str">
        <f>IF(ISBLANK('Antall per postnr'!A3050),"TOM",TEXT('Antall per postnr'!A3050,"[&lt;=9999]0000;Standard"))</f>
        <v>TOM</v>
      </c>
      <c r="B3050" t="str">
        <f>IF(ISBLANK('Antall per postnr'!A3050),"",'Antall per postnr'!B3050)</f>
        <v/>
      </c>
    </row>
    <row r="3051" spans="1:2" x14ac:dyDescent="0.25">
      <c r="A3051" t="str">
        <f>IF(ISBLANK('Antall per postnr'!A3051),"TOM",TEXT('Antall per postnr'!A3051,"[&lt;=9999]0000;Standard"))</f>
        <v>TOM</v>
      </c>
      <c r="B3051" t="str">
        <f>IF(ISBLANK('Antall per postnr'!A3051),"",'Antall per postnr'!B3051)</f>
        <v/>
      </c>
    </row>
    <row r="3052" spans="1:2" x14ac:dyDescent="0.25">
      <c r="A3052" t="str">
        <f>IF(ISBLANK('Antall per postnr'!A3052),"TOM",TEXT('Antall per postnr'!A3052,"[&lt;=9999]0000;Standard"))</f>
        <v>TOM</v>
      </c>
      <c r="B3052" t="str">
        <f>IF(ISBLANK('Antall per postnr'!A3052),"",'Antall per postnr'!B3052)</f>
        <v/>
      </c>
    </row>
    <row r="3053" spans="1:2" x14ac:dyDescent="0.25">
      <c r="A3053" t="str">
        <f>IF(ISBLANK('Antall per postnr'!A3053),"TOM",TEXT('Antall per postnr'!A3053,"[&lt;=9999]0000;Standard"))</f>
        <v>TOM</v>
      </c>
      <c r="B3053" t="str">
        <f>IF(ISBLANK('Antall per postnr'!A3053),"",'Antall per postnr'!B3053)</f>
        <v/>
      </c>
    </row>
    <row r="3054" spans="1:2" x14ac:dyDescent="0.25">
      <c r="A3054" t="str">
        <f>IF(ISBLANK('Antall per postnr'!A3054),"TOM",TEXT('Antall per postnr'!A3054,"[&lt;=9999]0000;Standard"))</f>
        <v>TOM</v>
      </c>
      <c r="B3054" t="str">
        <f>IF(ISBLANK('Antall per postnr'!A3054),"",'Antall per postnr'!B3054)</f>
        <v/>
      </c>
    </row>
    <row r="3055" spans="1:2" x14ac:dyDescent="0.25">
      <c r="A3055" t="str">
        <f>IF(ISBLANK('Antall per postnr'!A3055),"TOM",TEXT('Antall per postnr'!A3055,"[&lt;=9999]0000;Standard"))</f>
        <v>TOM</v>
      </c>
      <c r="B3055" t="str">
        <f>IF(ISBLANK('Antall per postnr'!A3055),"",'Antall per postnr'!B3055)</f>
        <v/>
      </c>
    </row>
    <row r="3056" spans="1:2" x14ac:dyDescent="0.25">
      <c r="A3056" t="str">
        <f>IF(ISBLANK('Antall per postnr'!A3056),"TOM",TEXT('Antall per postnr'!A3056,"[&lt;=9999]0000;Standard"))</f>
        <v>TOM</v>
      </c>
      <c r="B3056" t="str">
        <f>IF(ISBLANK('Antall per postnr'!A3056),"",'Antall per postnr'!B3056)</f>
        <v/>
      </c>
    </row>
    <row r="3057" spans="1:2" x14ac:dyDescent="0.25">
      <c r="A3057" t="str">
        <f>IF(ISBLANK('Antall per postnr'!A3057),"TOM",TEXT('Antall per postnr'!A3057,"[&lt;=9999]0000;Standard"))</f>
        <v>TOM</v>
      </c>
      <c r="B3057" t="str">
        <f>IF(ISBLANK('Antall per postnr'!A3057),"",'Antall per postnr'!B3057)</f>
        <v/>
      </c>
    </row>
    <row r="3058" spans="1:2" x14ac:dyDescent="0.25">
      <c r="A3058" t="str">
        <f>IF(ISBLANK('Antall per postnr'!A3058),"TOM",TEXT('Antall per postnr'!A3058,"[&lt;=9999]0000;Standard"))</f>
        <v>TOM</v>
      </c>
      <c r="B3058" t="str">
        <f>IF(ISBLANK('Antall per postnr'!A3058),"",'Antall per postnr'!B3058)</f>
        <v/>
      </c>
    </row>
    <row r="3059" spans="1:2" x14ac:dyDescent="0.25">
      <c r="A3059" t="str">
        <f>IF(ISBLANK('Antall per postnr'!A3059),"TOM",TEXT('Antall per postnr'!A3059,"[&lt;=9999]0000;Standard"))</f>
        <v>TOM</v>
      </c>
      <c r="B3059" t="str">
        <f>IF(ISBLANK('Antall per postnr'!A3059),"",'Antall per postnr'!B3059)</f>
        <v/>
      </c>
    </row>
    <row r="3060" spans="1:2" x14ac:dyDescent="0.25">
      <c r="A3060" t="str">
        <f>IF(ISBLANK('Antall per postnr'!A3060),"TOM",TEXT('Antall per postnr'!A3060,"[&lt;=9999]0000;Standard"))</f>
        <v>TOM</v>
      </c>
      <c r="B3060" t="str">
        <f>IF(ISBLANK('Antall per postnr'!A3060),"",'Antall per postnr'!B3060)</f>
        <v/>
      </c>
    </row>
    <row r="3061" spans="1:2" x14ac:dyDescent="0.25">
      <c r="A3061" t="str">
        <f>IF(ISBLANK('Antall per postnr'!A3061),"TOM",TEXT('Antall per postnr'!A3061,"[&lt;=9999]0000;Standard"))</f>
        <v>TOM</v>
      </c>
      <c r="B3061" t="str">
        <f>IF(ISBLANK('Antall per postnr'!A3061),"",'Antall per postnr'!B3061)</f>
        <v/>
      </c>
    </row>
    <row r="3062" spans="1:2" x14ac:dyDescent="0.25">
      <c r="A3062" t="str">
        <f>IF(ISBLANK('Antall per postnr'!A3062),"TOM",TEXT('Antall per postnr'!A3062,"[&lt;=9999]0000;Standard"))</f>
        <v>TOM</v>
      </c>
      <c r="B3062" t="str">
        <f>IF(ISBLANK('Antall per postnr'!A3062),"",'Antall per postnr'!B3062)</f>
        <v/>
      </c>
    </row>
    <row r="3063" spans="1:2" x14ac:dyDescent="0.25">
      <c r="A3063" t="str">
        <f>IF(ISBLANK('Antall per postnr'!A3063),"TOM",TEXT('Antall per postnr'!A3063,"[&lt;=9999]0000;Standard"))</f>
        <v>TOM</v>
      </c>
      <c r="B3063" t="str">
        <f>IF(ISBLANK('Antall per postnr'!A3063),"",'Antall per postnr'!B3063)</f>
        <v/>
      </c>
    </row>
    <row r="3064" spans="1:2" x14ac:dyDescent="0.25">
      <c r="A3064" t="str">
        <f>IF(ISBLANK('Antall per postnr'!A3064),"TOM",TEXT('Antall per postnr'!A3064,"[&lt;=9999]0000;Standard"))</f>
        <v>TOM</v>
      </c>
      <c r="B3064" t="str">
        <f>IF(ISBLANK('Antall per postnr'!A3064),"",'Antall per postnr'!B3064)</f>
        <v/>
      </c>
    </row>
    <row r="3065" spans="1:2" x14ac:dyDescent="0.25">
      <c r="A3065" t="str">
        <f>IF(ISBLANK('Antall per postnr'!A3065),"TOM",TEXT('Antall per postnr'!A3065,"[&lt;=9999]0000;Standard"))</f>
        <v>TOM</v>
      </c>
      <c r="B3065" t="str">
        <f>IF(ISBLANK('Antall per postnr'!A3065),"",'Antall per postnr'!B3065)</f>
        <v/>
      </c>
    </row>
    <row r="3066" spans="1:2" x14ac:dyDescent="0.25">
      <c r="A3066" t="str">
        <f>IF(ISBLANK('Antall per postnr'!A3066),"TOM",TEXT('Antall per postnr'!A3066,"[&lt;=9999]0000;Standard"))</f>
        <v>TOM</v>
      </c>
      <c r="B3066" t="str">
        <f>IF(ISBLANK('Antall per postnr'!A3066),"",'Antall per postnr'!B3066)</f>
        <v/>
      </c>
    </row>
    <row r="3067" spans="1:2" x14ac:dyDescent="0.25">
      <c r="A3067" t="str">
        <f>IF(ISBLANK('Antall per postnr'!A3067),"TOM",TEXT('Antall per postnr'!A3067,"[&lt;=9999]0000;Standard"))</f>
        <v>TOM</v>
      </c>
      <c r="B3067" t="str">
        <f>IF(ISBLANK('Antall per postnr'!A3067),"",'Antall per postnr'!B3067)</f>
        <v/>
      </c>
    </row>
    <row r="3068" spans="1:2" x14ac:dyDescent="0.25">
      <c r="A3068" t="str">
        <f>IF(ISBLANK('Antall per postnr'!A3068),"TOM",TEXT('Antall per postnr'!A3068,"[&lt;=9999]0000;Standard"))</f>
        <v>TOM</v>
      </c>
      <c r="B3068" t="str">
        <f>IF(ISBLANK('Antall per postnr'!A3068),"",'Antall per postnr'!B3068)</f>
        <v/>
      </c>
    </row>
    <row r="3069" spans="1:2" x14ac:dyDescent="0.25">
      <c r="A3069" t="str">
        <f>IF(ISBLANK('Antall per postnr'!A3069),"TOM",TEXT('Antall per postnr'!A3069,"[&lt;=9999]0000;Standard"))</f>
        <v>TOM</v>
      </c>
      <c r="B3069" t="str">
        <f>IF(ISBLANK('Antall per postnr'!A3069),"",'Antall per postnr'!B3069)</f>
        <v/>
      </c>
    </row>
    <row r="3070" spans="1:2" x14ac:dyDescent="0.25">
      <c r="A3070" t="str">
        <f>IF(ISBLANK('Antall per postnr'!A3070),"TOM",TEXT('Antall per postnr'!A3070,"[&lt;=9999]0000;Standard"))</f>
        <v>TOM</v>
      </c>
      <c r="B3070" t="str">
        <f>IF(ISBLANK('Antall per postnr'!A3070),"",'Antall per postnr'!B3070)</f>
        <v/>
      </c>
    </row>
    <row r="3071" spans="1:2" x14ac:dyDescent="0.25">
      <c r="A3071" t="str">
        <f>IF(ISBLANK('Antall per postnr'!A3071),"TOM",TEXT('Antall per postnr'!A3071,"[&lt;=9999]0000;Standard"))</f>
        <v>TOM</v>
      </c>
      <c r="B3071" t="str">
        <f>IF(ISBLANK('Antall per postnr'!A3071),"",'Antall per postnr'!B3071)</f>
        <v/>
      </c>
    </row>
    <row r="3072" spans="1:2" x14ac:dyDescent="0.25">
      <c r="A3072" t="str">
        <f>IF(ISBLANK('Antall per postnr'!A3072),"TOM",TEXT('Antall per postnr'!A3072,"[&lt;=9999]0000;Standard"))</f>
        <v>TOM</v>
      </c>
      <c r="B3072" t="str">
        <f>IF(ISBLANK('Antall per postnr'!A3072),"",'Antall per postnr'!B3072)</f>
        <v/>
      </c>
    </row>
    <row r="3073" spans="1:2" x14ac:dyDescent="0.25">
      <c r="A3073" t="str">
        <f>IF(ISBLANK('Antall per postnr'!A3073),"TOM",TEXT('Antall per postnr'!A3073,"[&lt;=9999]0000;Standard"))</f>
        <v>TOM</v>
      </c>
      <c r="B3073" t="str">
        <f>IF(ISBLANK('Antall per postnr'!A3073),"",'Antall per postnr'!B3073)</f>
        <v/>
      </c>
    </row>
    <row r="3074" spans="1:2" x14ac:dyDescent="0.25">
      <c r="A3074" t="str">
        <f>IF(ISBLANK('Antall per postnr'!A3074),"TOM",TEXT('Antall per postnr'!A3074,"[&lt;=9999]0000;Standard"))</f>
        <v>TOM</v>
      </c>
      <c r="B3074" t="str">
        <f>IF(ISBLANK('Antall per postnr'!A3074),"",'Antall per postnr'!B3074)</f>
        <v/>
      </c>
    </row>
    <row r="3075" spans="1:2" x14ac:dyDescent="0.25">
      <c r="A3075" t="str">
        <f>IF(ISBLANK('Antall per postnr'!A3075),"TOM",TEXT('Antall per postnr'!A3075,"[&lt;=9999]0000;Standard"))</f>
        <v>TOM</v>
      </c>
      <c r="B3075" t="str">
        <f>IF(ISBLANK('Antall per postnr'!A3075),"",'Antall per postnr'!B3075)</f>
        <v/>
      </c>
    </row>
    <row r="3076" spans="1:2" x14ac:dyDescent="0.25">
      <c r="A3076" t="str">
        <f>IF(ISBLANK('Antall per postnr'!A3076),"TOM",TEXT('Antall per postnr'!A3076,"[&lt;=9999]0000;Standard"))</f>
        <v>TOM</v>
      </c>
      <c r="B3076" t="str">
        <f>IF(ISBLANK('Antall per postnr'!A3076),"",'Antall per postnr'!B3076)</f>
        <v/>
      </c>
    </row>
    <row r="3077" spans="1:2" x14ac:dyDescent="0.25">
      <c r="A3077" t="str">
        <f>IF(ISBLANK('Antall per postnr'!A3077),"TOM",TEXT('Antall per postnr'!A3077,"[&lt;=9999]0000;Standard"))</f>
        <v>TOM</v>
      </c>
      <c r="B3077" t="str">
        <f>IF(ISBLANK('Antall per postnr'!A3077),"",'Antall per postnr'!B3077)</f>
        <v/>
      </c>
    </row>
    <row r="3078" spans="1:2" x14ac:dyDescent="0.25">
      <c r="A3078" t="str">
        <f>IF(ISBLANK('Antall per postnr'!A3078),"TOM",TEXT('Antall per postnr'!A3078,"[&lt;=9999]0000;Standard"))</f>
        <v>TOM</v>
      </c>
      <c r="B3078" t="str">
        <f>IF(ISBLANK('Antall per postnr'!A3078),"",'Antall per postnr'!B3078)</f>
        <v/>
      </c>
    </row>
    <row r="3079" spans="1:2" x14ac:dyDescent="0.25">
      <c r="A3079" t="str">
        <f>IF(ISBLANK('Antall per postnr'!A3079),"TOM",TEXT('Antall per postnr'!A3079,"[&lt;=9999]0000;Standard"))</f>
        <v>TOM</v>
      </c>
      <c r="B3079" t="str">
        <f>IF(ISBLANK('Antall per postnr'!A3079),"",'Antall per postnr'!B3079)</f>
        <v/>
      </c>
    </row>
    <row r="3080" spans="1:2" x14ac:dyDescent="0.25">
      <c r="A3080" t="str">
        <f>IF(ISBLANK('Antall per postnr'!A3080),"TOM",TEXT('Antall per postnr'!A3080,"[&lt;=9999]0000;Standard"))</f>
        <v>TOM</v>
      </c>
      <c r="B3080" t="str">
        <f>IF(ISBLANK('Antall per postnr'!A3080),"",'Antall per postnr'!B3080)</f>
        <v/>
      </c>
    </row>
    <row r="3081" spans="1:2" x14ac:dyDescent="0.25">
      <c r="A3081" t="str">
        <f>IF(ISBLANK('Antall per postnr'!A3081),"TOM",TEXT('Antall per postnr'!A3081,"[&lt;=9999]0000;Standard"))</f>
        <v>TOM</v>
      </c>
      <c r="B3081" t="str">
        <f>IF(ISBLANK('Antall per postnr'!A3081),"",'Antall per postnr'!B3081)</f>
        <v/>
      </c>
    </row>
    <row r="3082" spans="1:2" x14ac:dyDescent="0.25">
      <c r="A3082" t="str">
        <f>IF(ISBLANK('Antall per postnr'!A3082),"TOM",TEXT('Antall per postnr'!A3082,"[&lt;=9999]0000;Standard"))</f>
        <v>TOM</v>
      </c>
      <c r="B3082" t="str">
        <f>IF(ISBLANK('Antall per postnr'!A3082),"",'Antall per postnr'!B3082)</f>
        <v/>
      </c>
    </row>
    <row r="3083" spans="1:2" x14ac:dyDescent="0.25">
      <c r="A3083" t="str">
        <f>IF(ISBLANK('Antall per postnr'!A3083),"TOM",TEXT('Antall per postnr'!A3083,"[&lt;=9999]0000;Standard"))</f>
        <v>TOM</v>
      </c>
      <c r="B3083" t="str">
        <f>IF(ISBLANK('Antall per postnr'!A3083),"",'Antall per postnr'!B3083)</f>
        <v/>
      </c>
    </row>
    <row r="3084" spans="1:2" x14ac:dyDescent="0.25">
      <c r="A3084" t="str">
        <f>IF(ISBLANK('Antall per postnr'!A3084),"TOM",TEXT('Antall per postnr'!A3084,"[&lt;=9999]0000;Standard"))</f>
        <v>TOM</v>
      </c>
      <c r="B3084" t="str">
        <f>IF(ISBLANK('Antall per postnr'!A3084),"",'Antall per postnr'!B3084)</f>
        <v/>
      </c>
    </row>
    <row r="3085" spans="1:2" x14ac:dyDescent="0.25">
      <c r="A3085" t="str">
        <f>IF(ISBLANK('Antall per postnr'!A3085),"TOM",TEXT('Antall per postnr'!A3085,"[&lt;=9999]0000;Standard"))</f>
        <v>TOM</v>
      </c>
      <c r="B3085" t="str">
        <f>IF(ISBLANK('Antall per postnr'!A3085),"",'Antall per postnr'!B3085)</f>
        <v/>
      </c>
    </row>
    <row r="3086" spans="1:2" x14ac:dyDescent="0.25">
      <c r="A3086" t="str">
        <f>IF(ISBLANK('Antall per postnr'!A3086),"TOM",TEXT('Antall per postnr'!A3086,"[&lt;=9999]0000;Standard"))</f>
        <v>TOM</v>
      </c>
      <c r="B3086" t="str">
        <f>IF(ISBLANK('Antall per postnr'!A3086),"",'Antall per postnr'!B3086)</f>
        <v/>
      </c>
    </row>
    <row r="3087" spans="1:2" x14ac:dyDescent="0.25">
      <c r="A3087" t="str">
        <f>IF(ISBLANK('Antall per postnr'!A3087),"TOM",TEXT('Antall per postnr'!A3087,"[&lt;=9999]0000;Standard"))</f>
        <v>TOM</v>
      </c>
      <c r="B3087" t="str">
        <f>IF(ISBLANK('Antall per postnr'!A3087),"",'Antall per postnr'!B3087)</f>
        <v/>
      </c>
    </row>
    <row r="3088" spans="1:2" x14ac:dyDescent="0.25">
      <c r="A3088" t="str">
        <f>IF(ISBLANK('Antall per postnr'!A3088),"TOM",TEXT('Antall per postnr'!A3088,"[&lt;=9999]0000;Standard"))</f>
        <v>TOM</v>
      </c>
      <c r="B3088" t="str">
        <f>IF(ISBLANK('Antall per postnr'!A3088),"",'Antall per postnr'!B3088)</f>
        <v/>
      </c>
    </row>
    <row r="3089" spans="1:2" x14ac:dyDescent="0.25">
      <c r="A3089" t="str">
        <f>IF(ISBLANK('Antall per postnr'!A3089),"TOM",TEXT('Antall per postnr'!A3089,"[&lt;=9999]0000;Standard"))</f>
        <v>TOM</v>
      </c>
      <c r="B3089" t="str">
        <f>IF(ISBLANK('Antall per postnr'!A3089),"",'Antall per postnr'!B3089)</f>
        <v/>
      </c>
    </row>
    <row r="3090" spans="1:2" x14ac:dyDescent="0.25">
      <c r="A3090" t="str">
        <f>IF(ISBLANK('Antall per postnr'!A3090),"TOM",TEXT('Antall per postnr'!A3090,"[&lt;=9999]0000;Standard"))</f>
        <v>TOM</v>
      </c>
      <c r="B3090" t="str">
        <f>IF(ISBLANK('Antall per postnr'!A3090),"",'Antall per postnr'!B3090)</f>
        <v/>
      </c>
    </row>
    <row r="3091" spans="1:2" x14ac:dyDescent="0.25">
      <c r="A3091" t="str">
        <f>IF(ISBLANK('Antall per postnr'!A3091),"TOM",TEXT('Antall per postnr'!A3091,"[&lt;=9999]0000;Standard"))</f>
        <v>TOM</v>
      </c>
      <c r="B3091" t="str">
        <f>IF(ISBLANK('Antall per postnr'!A3091),"",'Antall per postnr'!B3091)</f>
        <v/>
      </c>
    </row>
    <row r="3092" spans="1:2" x14ac:dyDescent="0.25">
      <c r="A3092" t="str">
        <f>IF(ISBLANK('Antall per postnr'!A3092),"TOM",TEXT('Antall per postnr'!A3092,"[&lt;=9999]0000;Standard"))</f>
        <v>TOM</v>
      </c>
      <c r="B3092" t="str">
        <f>IF(ISBLANK('Antall per postnr'!A3092),"",'Antall per postnr'!B3092)</f>
        <v/>
      </c>
    </row>
    <row r="3093" spans="1:2" x14ac:dyDescent="0.25">
      <c r="A3093" t="str">
        <f>IF(ISBLANK('Antall per postnr'!A3093),"TOM",TEXT('Antall per postnr'!A3093,"[&lt;=9999]0000;Standard"))</f>
        <v>TOM</v>
      </c>
      <c r="B3093" t="str">
        <f>IF(ISBLANK('Antall per postnr'!A3093),"",'Antall per postnr'!B3093)</f>
        <v/>
      </c>
    </row>
    <row r="3094" spans="1:2" x14ac:dyDescent="0.25">
      <c r="A3094" t="str">
        <f>IF(ISBLANK('Antall per postnr'!A3094),"TOM",TEXT('Antall per postnr'!A3094,"[&lt;=9999]0000;Standard"))</f>
        <v>TOM</v>
      </c>
      <c r="B3094" t="str">
        <f>IF(ISBLANK('Antall per postnr'!A3094),"",'Antall per postnr'!B3094)</f>
        <v/>
      </c>
    </row>
    <row r="3095" spans="1:2" x14ac:dyDescent="0.25">
      <c r="A3095" t="str">
        <f>IF(ISBLANK('Antall per postnr'!A3095),"TOM",TEXT('Antall per postnr'!A3095,"[&lt;=9999]0000;Standard"))</f>
        <v>TOM</v>
      </c>
      <c r="B3095" t="str">
        <f>IF(ISBLANK('Antall per postnr'!A3095),"",'Antall per postnr'!B3095)</f>
        <v/>
      </c>
    </row>
    <row r="3096" spans="1:2" x14ac:dyDescent="0.25">
      <c r="A3096" t="str">
        <f>IF(ISBLANK('Antall per postnr'!A3096),"TOM",TEXT('Antall per postnr'!A3096,"[&lt;=9999]0000;Standard"))</f>
        <v>TOM</v>
      </c>
      <c r="B3096" t="str">
        <f>IF(ISBLANK('Antall per postnr'!A3096),"",'Antall per postnr'!B3096)</f>
        <v/>
      </c>
    </row>
    <row r="3097" spans="1:2" x14ac:dyDescent="0.25">
      <c r="A3097" t="str">
        <f>IF(ISBLANK('Antall per postnr'!A3097),"TOM",TEXT('Antall per postnr'!A3097,"[&lt;=9999]0000;Standard"))</f>
        <v>TOM</v>
      </c>
      <c r="B3097" t="str">
        <f>IF(ISBLANK('Antall per postnr'!A3097),"",'Antall per postnr'!B3097)</f>
        <v/>
      </c>
    </row>
    <row r="3098" spans="1:2" x14ac:dyDescent="0.25">
      <c r="A3098" t="str">
        <f>IF(ISBLANK('Antall per postnr'!A3098),"TOM",TEXT('Antall per postnr'!A3098,"[&lt;=9999]0000;Standard"))</f>
        <v>TOM</v>
      </c>
      <c r="B3098" t="str">
        <f>IF(ISBLANK('Antall per postnr'!A3098),"",'Antall per postnr'!B3098)</f>
        <v/>
      </c>
    </row>
    <row r="3099" spans="1:2" x14ac:dyDescent="0.25">
      <c r="A3099" t="str">
        <f>IF(ISBLANK('Antall per postnr'!A3099),"TOM",TEXT('Antall per postnr'!A3099,"[&lt;=9999]0000;Standard"))</f>
        <v>TOM</v>
      </c>
      <c r="B3099" t="str">
        <f>IF(ISBLANK('Antall per postnr'!A3099),"",'Antall per postnr'!B3099)</f>
        <v/>
      </c>
    </row>
    <row r="3100" spans="1:2" x14ac:dyDescent="0.25">
      <c r="A3100" t="str">
        <f>IF(ISBLANK('Antall per postnr'!A3100),"TOM",TEXT('Antall per postnr'!A3100,"[&lt;=9999]0000;Standard"))</f>
        <v>TOM</v>
      </c>
      <c r="B3100" t="str">
        <f>IF(ISBLANK('Antall per postnr'!A3100),"",'Antall per postnr'!B3100)</f>
        <v/>
      </c>
    </row>
    <row r="3101" spans="1:2" x14ac:dyDescent="0.25">
      <c r="A3101" t="str">
        <f>IF(ISBLANK('Antall per postnr'!A3101),"TOM",TEXT('Antall per postnr'!A3101,"[&lt;=9999]0000;Standard"))</f>
        <v>TOM</v>
      </c>
      <c r="B3101" t="str">
        <f>IF(ISBLANK('Antall per postnr'!A3101),"",'Antall per postnr'!B3101)</f>
        <v/>
      </c>
    </row>
    <row r="3102" spans="1:2" x14ac:dyDescent="0.25">
      <c r="A3102" t="str">
        <f>IF(ISBLANK('Antall per postnr'!A3102),"TOM",TEXT('Antall per postnr'!A3102,"[&lt;=9999]0000;Standard"))</f>
        <v>TOM</v>
      </c>
      <c r="B3102" t="str">
        <f>IF(ISBLANK('Antall per postnr'!A3102),"",'Antall per postnr'!B3102)</f>
        <v/>
      </c>
    </row>
    <row r="3103" spans="1:2" x14ac:dyDescent="0.25">
      <c r="A3103" t="str">
        <f>IF(ISBLANK('Antall per postnr'!A3103),"TOM",TEXT('Antall per postnr'!A3103,"[&lt;=9999]0000;Standard"))</f>
        <v>TOM</v>
      </c>
      <c r="B3103" t="str">
        <f>IF(ISBLANK('Antall per postnr'!A3103),"",'Antall per postnr'!B3103)</f>
        <v/>
      </c>
    </row>
    <row r="3104" spans="1:2" x14ac:dyDescent="0.25">
      <c r="A3104" t="str">
        <f>IF(ISBLANK('Antall per postnr'!A3104),"TOM",TEXT('Antall per postnr'!A3104,"[&lt;=9999]0000;Standard"))</f>
        <v>TOM</v>
      </c>
      <c r="B3104" t="str">
        <f>IF(ISBLANK('Antall per postnr'!A3104),"",'Antall per postnr'!B3104)</f>
        <v/>
      </c>
    </row>
    <row r="3105" spans="1:2" x14ac:dyDescent="0.25">
      <c r="A3105" t="str">
        <f>IF(ISBLANK('Antall per postnr'!A3105),"TOM",TEXT('Antall per postnr'!A3105,"[&lt;=9999]0000;Standard"))</f>
        <v>TOM</v>
      </c>
      <c r="B3105" t="str">
        <f>IF(ISBLANK('Antall per postnr'!A3105),"",'Antall per postnr'!B3105)</f>
        <v/>
      </c>
    </row>
    <row r="3106" spans="1:2" x14ac:dyDescent="0.25">
      <c r="A3106" t="str">
        <f>IF(ISBLANK('Antall per postnr'!A3106),"TOM",TEXT('Antall per postnr'!A3106,"[&lt;=9999]0000;Standard"))</f>
        <v>TOM</v>
      </c>
      <c r="B3106" t="str">
        <f>IF(ISBLANK('Antall per postnr'!A3106),"",'Antall per postnr'!B3106)</f>
        <v/>
      </c>
    </row>
    <row r="3107" spans="1:2" x14ac:dyDescent="0.25">
      <c r="A3107" t="str">
        <f>IF(ISBLANK('Antall per postnr'!A3107),"TOM",TEXT('Antall per postnr'!A3107,"[&lt;=9999]0000;Standard"))</f>
        <v>TOM</v>
      </c>
      <c r="B3107" t="str">
        <f>IF(ISBLANK('Antall per postnr'!A3107),"",'Antall per postnr'!B3107)</f>
        <v/>
      </c>
    </row>
    <row r="3108" spans="1:2" x14ac:dyDescent="0.25">
      <c r="A3108" t="str">
        <f>IF(ISBLANK('Antall per postnr'!A3108),"TOM",TEXT('Antall per postnr'!A3108,"[&lt;=9999]0000;Standard"))</f>
        <v>TOM</v>
      </c>
      <c r="B3108" t="str">
        <f>IF(ISBLANK('Antall per postnr'!A3108),"",'Antall per postnr'!B3108)</f>
        <v/>
      </c>
    </row>
    <row r="3109" spans="1:2" x14ac:dyDescent="0.25">
      <c r="A3109" t="str">
        <f>IF(ISBLANK('Antall per postnr'!A3109),"TOM",TEXT('Antall per postnr'!A3109,"[&lt;=9999]0000;Standard"))</f>
        <v>TOM</v>
      </c>
      <c r="B3109" t="str">
        <f>IF(ISBLANK('Antall per postnr'!A3109),"",'Antall per postnr'!B3109)</f>
        <v/>
      </c>
    </row>
    <row r="3110" spans="1:2" x14ac:dyDescent="0.25">
      <c r="A3110" t="str">
        <f>IF(ISBLANK('Antall per postnr'!A3110),"TOM",TEXT('Antall per postnr'!A3110,"[&lt;=9999]0000;Standard"))</f>
        <v>TOM</v>
      </c>
      <c r="B3110" t="str">
        <f>IF(ISBLANK('Antall per postnr'!A3110),"",'Antall per postnr'!B3110)</f>
        <v/>
      </c>
    </row>
    <row r="3111" spans="1:2" x14ac:dyDescent="0.25">
      <c r="A3111" t="str">
        <f>IF(ISBLANK('Antall per postnr'!A3111),"TOM",TEXT('Antall per postnr'!A3111,"[&lt;=9999]0000;Standard"))</f>
        <v>TOM</v>
      </c>
      <c r="B3111" t="str">
        <f>IF(ISBLANK('Antall per postnr'!A3111),"",'Antall per postnr'!B3111)</f>
        <v/>
      </c>
    </row>
    <row r="3112" spans="1:2" x14ac:dyDescent="0.25">
      <c r="A3112" t="str">
        <f>IF(ISBLANK('Antall per postnr'!A3112),"TOM",TEXT('Antall per postnr'!A3112,"[&lt;=9999]0000;Standard"))</f>
        <v>TOM</v>
      </c>
      <c r="B3112" t="str">
        <f>IF(ISBLANK('Antall per postnr'!A3112),"",'Antall per postnr'!B3112)</f>
        <v/>
      </c>
    </row>
    <row r="3113" spans="1:2" x14ac:dyDescent="0.25">
      <c r="A3113" t="str">
        <f>IF(ISBLANK('Antall per postnr'!A3113),"TOM",TEXT('Antall per postnr'!A3113,"[&lt;=9999]0000;Standard"))</f>
        <v>TOM</v>
      </c>
      <c r="B3113" t="str">
        <f>IF(ISBLANK('Antall per postnr'!A3113),"",'Antall per postnr'!B3113)</f>
        <v/>
      </c>
    </row>
    <row r="3114" spans="1:2" x14ac:dyDescent="0.25">
      <c r="A3114" t="str">
        <f>IF(ISBLANK('Antall per postnr'!A3114),"TOM",TEXT('Antall per postnr'!A3114,"[&lt;=9999]0000;Standard"))</f>
        <v>TOM</v>
      </c>
      <c r="B3114" t="str">
        <f>IF(ISBLANK('Antall per postnr'!A3114),"",'Antall per postnr'!B3114)</f>
        <v/>
      </c>
    </row>
    <row r="3115" spans="1:2" x14ac:dyDescent="0.25">
      <c r="A3115" t="str">
        <f>IF(ISBLANK('Antall per postnr'!A3115),"TOM",TEXT('Antall per postnr'!A3115,"[&lt;=9999]0000;Standard"))</f>
        <v>TOM</v>
      </c>
      <c r="B3115" t="str">
        <f>IF(ISBLANK('Antall per postnr'!A3115),"",'Antall per postnr'!B3115)</f>
        <v/>
      </c>
    </row>
    <row r="3116" spans="1:2" x14ac:dyDescent="0.25">
      <c r="A3116" t="str">
        <f>IF(ISBLANK('Antall per postnr'!A3116),"TOM",TEXT('Antall per postnr'!A3116,"[&lt;=9999]0000;Standard"))</f>
        <v>TOM</v>
      </c>
      <c r="B3116" t="str">
        <f>IF(ISBLANK('Antall per postnr'!A3116),"",'Antall per postnr'!B3116)</f>
        <v/>
      </c>
    </row>
    <row r="3117" spans="1:2" x14ac:dyDescent="0.25">
      <c r="A3117" t="str">
        <f>IF(ISBLANK('Antall per postnr'!A3117),"TOM",TEXT('Antall per postnr'!A3117,"[&lt;=9999]0000;Standard"))</f>
        <v>TOM</v>
      </c>
      <c r="B3117" t="str">
        <f>IF(ISBLANK('Antall per postnr'!A3117),"",'Antall per postnr'!B3117)</f>
        <v/>
      </c>
    </row>
    <row r="3118" spans="1:2" x14ac:dyDescent="0.25">
      <c r="A3118" t="str">
        <f>IF(ISBLANK('Antall per postnr'!A3118),"TOM",TEXT('Antall per postnr'!A3118,"[&lt;=9999]0000;Standard"))</f>
        <v>TOM</v>
      </c>
      <c r="B3118" t="str">
        <f>IF(ISBLANK('Antall per postnr'!A3118),"",'Antall per postnr'!B3118)</f>
        <v/>
      </c>
    </row>
    <row r="3119" spans="1:2" x14ac:dyDescent="0.25">
      <c r="A3119" t="str">
        <f>IF(ISBLANK('Antall per postnr'!A3119),"TOM",TEXT('Antall per postnr'!A3119,"[&lt;=9999]0000;Standard"))</f>
        <v>TOM</v>
      </c>
      <c r="B3119" t="str">
        <f>IF(ISBLANK('Antall per postnr'!A3119),"",'Antall per postnr'!B3119)</f>
        <v/>
      </c>
    </row>
    <row r="3120" spans="1:2" x14ac:dyDescent="0.25">
      <c r="A3120" t="str">
        <f>IF(ISBLANK('Antall per postnr'!A3120),"TOM",TEXT('Antall per postnr'!A3120,"[&lt;=9999]0000;Standard"))</f>
        <v>TOM</v>
      </c>
      <c r="B3120" t="str">
        <f>IF(ISBLANK('Antall per postnr'!A3120),"",'Antall per postnr'!B3120)</f>
        <v/>
      </c>
    </row>
    <row r="3121" spans="1:2" x14ac:dyDescent="0.25">
      <c r="A3121" t="str">
        <f>IF(ISBLANK('Antall per postnr'!A3121),"TOM",TEXT('Antall per postnr'!A3121,"[&lt;=9999]0000;Standard"))</f>
        <v>TOM</v>
      </c>
      <c r="B3121" t="str">
        <f>IF(ISBLANK('Antall per postnr'!A3121),"",'Antall per postnr'!B3121)</f>
        <v/>
      </c>
    </row>
    <row r="3122" spans="1:2" x14ac:dyDescent="0.25">
      <c r="A3122" t="str">
        <f>IF(ISBLANK('Antall per postnr'!A3122),"TOM",TEXT('Antall per postnr'!A3122,"[&lt;=9999]0000;Standard"))</f>
        <v>TOM</v>
      </c>
      <c r="B3122" t="str">
        <f>IF(ISBLANK('Antall per postnr'!A3122),"",'Antall per postnr'!B3122)</f>
        <v/>
      </c>
    </row>
    <row r="3123" spans="1:2" x14ac:dyDescent="0.25">
      <c r="A3123" t="str">
        <f>IF(ISBLANK('Antall per postnr'!A3123),"TOM",TEXT('Antall per postnr'!A3123,"[&lt;=9999]0000;Standard"))</f>
        <v>TOM</v>
      </c>
      <c r="B3123" t="str">
        <f>IF(ISBLANK('Antall per postnr'!A3123),"",'Antall per postnr'!B3123)</f>
        <v/>
      </c>
    </row>
    <row r="3124" spans="1:2" x14ac:dyDescent="0.25">
      <c r="A3124" t="str">
        <f>IF(ISBLANK('Antall per postnr'!A3124),"TOM",TEXT('Antall per postnr'!A3124,"[&lt;=9999]0000;Standard"))</f>
        <v>TOM</v>
      </c>
      <c r="B3124" t="str">
        <f>IF(ISBLANK('Antall per postnr'!A3124),"",'Antall per postnr'!B3124)</f>
        <v/>
      </c>
    </row>
    <row r="3125" spans="1:2" x14ac:dyDescent="0.25">
      <c r="A3125" t="str">
        <f>IF(ISBLANK('Antall per postnr'!A3125),"TOM",TEXT('Antall per postnr'!A3125,"[&lt;=9999]0000;Standard"))</f>
        <v>TOM</v>
      </c>
      <c r="B3125" t="str">
        <f>IF(ISBLANK('Antall per postnr'!A3125),"",'Antall per postnr'!B3125)</f>
        <v/>
      </c>
    </row>
    <row r="3126" spans="1:2" x14ac:dyDescent="0.25">
      <c r="A3126" t="str">
        <f>IF(ISBLANK('Antall per postnr'!A3126),"TOM",TEXT('Antall per postnr'!A3126,"[&lt;=9999]0000;Standard"))</f>
        <v>TOM</v>
      </c>
      <c r="B3126" t="str">
        <f>IF(ISBLANK('Antall per postnr'!A3126),"",'Antall per postnr'!B3126)</f>
        <v/>
      </c>
    </row>
    <row r="3127" spans="1:2" x14ac:dyDescent="0.25">
      <c r="A3127" t="str">
        <f>IF(ISBLANK('Antall per postnr'!A3127),"TOM",TEXT('Antall per postnr'!A3127,"[&lt;=9999]0000;Standard"))</f>
        <v>TOM</v>
      </c>
      <c r="B3127" t="str">
        <f>IF(ISBLANK('Antall per postnr'!A3127),"",'Antall per postnr'!B3127)</f>
        <v/>
      </c>
    </row>
    <row r="3128" spans="1:2" x14ac:dyDescent="0.25">
      <c r="A3128" t="str">
        <f>IF(ISBLANK('Antall per postnr'!A3128),"TOM",TEXT('Antall per postnr'!A3128,"[&lt;=9999]0000;Standard"))</f>
        <v>TOM</v>
      </c>
      <c r="B3128" t="str">
        <f>IF(ISBLANK('Antall per postnr'!A3128),"",'Antall per postnr'!B3128)</f>
        <v/>
      </c>
    </row>
    <row r="3129" spans="1:2" x14ac:dyDescent="0.25">
      <c r="A3129" t="str">
        <f>IF(ISBLANK('Antall per postnr'!A3129),"TOM",TEXT('Antall per postnr'!A3129,"[&lt;=9999]0000;Standard"))</f>
        <v>TOM</v>
      </c>
      <c r="B3129" t="str">
        <f>IF(ISBLANK('Antall per postnr'!A3129),"",'Antall per postnr'!B3129)</f>
        <v/>
      </c>
    </row>
    <row r="3130" spans="1:2" x14ac:dyDescent="0.25">
      <c r="A3130" t="str">
        <f>IF(ISBLANK('Antall per postnr'!A3130),"TOM",TEXT('Antall per postnr'!A3130,"[&lt;=9999]0000;Standard"))</f>
        <v>TOM</v>
      </c>
      <c r="B3130" t="str">
        <f>IF(ISBLANK('Antall per postnr'!A3130),"",'Antall per postnr'!B3130)</f>
        <v/>
      </c>
    </row>
    <row r="3131" spans="1:2" x14ac:dyDescent="0.25">
      <c r="A3131" t="str">
        <f>IF(ISBLANK('Antall per postnr'!A3131),"TOM",TEXT('Antall per postnr'!A3131,"[&lt;=9999]0000;Standard"))</f>
        <v>TOM</v>
      </c>
      <c r="B3131" t="str">
        <f>IF(ISBLANK('Antall per postnr'!A3131),"",'Antall per postnr'!B3131)</f>
        <v/>
      </c>
    </row>
    <row r="3132" spans="1:2" x14ac:dyDescent="0.25">
      <c r="A3132" t="str">
        <f>IF(ISBLANK('Antall per postnr'!A3132),"TOM",TEXT('Antall per postnr'!A3132,"[&lt;=9999]0000;Standard"))</f>
        <v>TOM</v>
      </c>
      <c r="B3132" t="str">
        <f>IF(ISBLANK('Antall per postnr'!A3132),"",'Antall per postnr'!B3132)</f>
        <v/>
      </c>
    </row>
    <row r="3133" spans="1:2" x14ac:dyDescent="0.25">
      <c r="A3133" t="str">
        <f>IF(ISBLANK('Antall per postnr'!A3133),"TOM",TEXT('Antall per postnr'!A3133,"[&lt;=9999]0000;Standard"))</f>
        <v>TOM</v>
      </c>
      <c r="B3133" t="str">
        <f>IF(ISBLANK('Antall per postnr'!A3133),"",'Antall per postnr'!B3133)</f>
        <v/>
      </c>
    </row>
    <row r="3134" spans="1:2" x14ac:dyDescent="0.25">
      <c r="A3134" t="str">
        <f>IF(ISBLANK('Antall per postnr'!A3134),"TOM",TEXT('Antall per postnr'!A3134,"[&lt;=9999]0000;Standard"))</f>
        <v>TOM</v>
      </c>
      <c r="B3134" t="str">
        <f>IF(ISBLANK('Antall per postnr'!A3134),"",'Antall per postnr'!B3134)</f>
        <v/>
      </c>
    </row>
    <row r="3135" spans="1:2" x14ac:dyDescent="0.25">
      <c r="A3135" t="str">
        <f>IF(ISBLANK('Antall per postnr'!A3135),"TOM",TEXT('Antall per postnr'!A3135,"[&lt;=9999]0000;Standard"))</f>
        <v>TOM</v>
      </c>
      <c r="B3135" t="str">
        <f>IF(ISBLANK('Antall per postnr'!A3135),"",'Antall per postnr'!B3135)</f>
        <v/>
      </c>
    </row>
    <row r="3136" spans="1:2" x14ac:dyDescent="0.25">
      <c r="A3136" t="str">
        <f>IF(ISBLANK('Antall per postnr'!A3136),"TOM",TEXT('Antall per postnr'!A3136,"[&lt;=9999]0000;Standard"))</f>
        <v>TOM</v>
      </c>
      <c r="B3136" t="str">
        <f>IF(ISBLANK('Antall per postnr'!A3136),"",'Antall per postnr'!B3136)</f>
        <v/>
      </c>
    </row>
    <row r="3137" spans="1:2" x14ac:dyDescent="0.25">
      <c r="A3137" t="str">
        <f>IF(ISBLANK('Antall per postnr'!A3137),"TOM",TEXT('Antall per postnr'!A3137,"[&lt;=9999]0000;Standard"))</f>
        <v>TOM</v>
      </c>
      <c r="B3137" t="str">
        <f>IF(ISBLANK('Antall per postnr'!A3137),"",'Antall per postnr'!B3137)</f>
        <v/>
      </c>
    </row>
    <row r="3138" spans="1:2" x14ac:dyDescent="0.25">
      <c r="A3138" t="str">
        <f>IF(ISBLANK('Antall per postnr'!A3138),"TOM",TEXT('Antall per postnr'!A3138,"[&lt;=9999]0000;Standard"))</f>
        <v>TOM</v>
      </c>
      <c r="B3138" t="str">
        <f>IF(ISBLANK('Antall per postnr'!A3138),"",'Antall per postnr'!B3138)</f>
        <v/>
      </c>
    </row>
    <row r="3139" spans="1:2" x14ac:dyDescent="0.25">
      <c r="A3139" t="str">
        <f>IF(ISBLANK('Antall per postnr'!A3139),"TOM",TEXT('Antall per postnr'!A3139,"[&lt;=9999]0000;Standard"))</f>
        <v>TOM</v>
      </c>
      <c r="B3139" t="str">
        <f>IF(ISBLANK('Antall per postnr'!A3139),"",'Antall per postnr'!B3139)</f>
        <v/>
      </c>
    </row>
    <row r="3140" spans="1:2" x14ac:dyDescent="0.25">
      <c r="A3140" t="str">
        <f>IF(ISBLANK('Antall per postnr'!A3140),"TOM",TEXT('Antall per postnr'!A3140,"[&lt;=9999]0000;Standard"))</f>
        <v>TOM</v>
      </c>
      <c r="B3140" t="str">
        <f>IF(ISBLANK('Antall per postnr'!A3140),"",'Antall per postnr'!B3140)</f>
        <v/>
      </c>
    </row>
    <row r="3141" spans="1:2" x14ac:dyDescent="0.25">
      <c r="A3141" t="str">
        <f>IF(ISBLANK('Antall per postnr'!A3141),"TOM",TEXT('Antall per postnr'!A3141,"[&lt;=9999]0000;Standard"))</f>
        <v>TOM</v>
      </c>
      <c r="B3141" t="str">
        <f>IF(ISBLANK('Antall per postnr'!A3141),"",'Antall per postnr'!B3141)</f>
        <v/>
      </c>
    </row>
    <row r="3142" spans="1:2" x14ac:dyDescent="0.25">
      <c r="A3142" t="str">
        <f>IF(ISBLANK('Antall per postnr'!A3142),"TOM",TEXT('Antall per postnr'!A3142,"[&lt;=9999]0000;Standard"))</f>
        <v>TOM</v>
      </c>
      <c r="B3142" t="str">
        <f>IF(ISBLANK('Antall per postnr'!A3142),"",'Antall per postnr'!B3142)</f>
        <v/>
      </c>
    </row>
    <row r="3143" spans="1:2" x14ac:dyDescent="0.25">
      <c r="A3143" t="str">
        <f>IF(ISBLANK('Antall per postnr'!A3143),"TOM",TEXT('Antall per postnr'!A3143,"[&lt;=9999]0000;Standard"))</f>
        <v>TOM</v>
      </c>
      <c r="B3143" t="str">
        <f>IF(ISBLANK('Antall per postnr'!A3143),"",'Antall per postnr'!B3143)</f>
        <v/>
      </c>
    </row>
    <row r="3144" spans="1:2" x14ac:dyDescent="0.25">
      <c r="A3144" t="str">
        <f>IF(ISBLANK('Antall per postnr'!A3144),"TOM",TEXT('Antall per postnr'!A3144,"[&lt;=9999]0000;Standard"))</f>
        <v>TOM</v>
      </c>
      <c r="B3144" t="str">
        <f>IF(ISBLANK('Antall per postnr'!A3144),"",'Antall per postnr'!B3144)</f>
        <v/>
      </c>
    </row>
    <row r="3145" spans="1:2" x14ac:dyDescent="0.25">
      <c r="A3145" t="str">
        <f>IF(ISBLANK('Antall per postnr'!A3145),"TOM",TEXT('Antall per postnr'!A3145,"[&lt;=9999]0000;Standard"))</f>
        <v>TOM</v>
      </c>
      <c r="B3145" t="str">
        <f>IF(ISBLANK('Antall per postnr'!A3145),"",'Antall per postnr'!B3145)</f>
        <v/>
      </c>
    </row>
    <row r="3146" spans="1:2" x14ac:dyDescent="0.25">
      <c r="A3146" t="str">
        <f>IF(ISBLANK('Antall per postnr'!A3146),"TOM",TEXT('Antall per postnr'!A3146,"[&lt;=9999]0000;Standard"))</f>
        <v>TOM</v>
      </c>
      <c r="B3146" t="str">
        <f>IF(ISBLANK('Antall per postnr'!A3146),"",'Antall per postnr'!B3146)</f>
        <v/>
      </c>
    </row>
    <row r="3147" spans="1:2" x14ac:dyDescent="0.25">
      <c r="A3147" t="str">
        <f>IF(ISBLANK('Antall per postnr'!A3147),"TOM",TEXT('Antall per postnr'!A3147,"[&lt;=9999]0000;Standard"))</f>
        <v>TOM</v>
      </c>
      <c r="B3147" t="str">
        <f>IF(ISBLANK('Antall per postnr'!A3147),"",'Antall per postnr'!B3147)</f>
        <v/>
      </c>
    </row>
    <row r="3148" spans="1:2" x14ac:dyDescent="0.25">
      <c r="A3148" t="str">
        <f>IF(ISBLANK('Antall per postnr'!A3148),"TOM",TEXT('Antall per postnr'!A3148,"[&lt;=9999]0000;Standard"))</f>
        <v>TOM</v>
      </c>
      <c r="B3148" t="str">
        <f>IF(ISBLANK('Antall per postnr'!A3148),"",'Antall per postnr'!B3148)</f>
        <v/>
      </c>
    </row>
    <row r="3149" spans="1:2" x14ac:dyDescent="0.25">
      <c r="A3149" t="str">
        <f>IF(ISBLANK('Antall per postnr'!A3149),"TOM",TEXT('Antall per postnr'!A3149,"[&lt;=9999]0000;Standard"))</f>
        <v>TOM</v>
      </c>
      <c r="B3149" t="str">
        <f>IF(ISBLANK('Antall per postnr'!A3149),"",'Antall per postnr'!B3149)</f>
        <v/>
      </c>
    </row>
    <row r="3150" spans="1:2" x14ac:dyDescent="0.25">
      <c r="A3150" t="str">
        <f>IF(ISBLANK('Antall per postnr'!A3150),"TOM",TEXT('Antall per postnr'!A3150,"[&lt;=9999]0000;Standard"))</f>
        <v>TOM</v>
      </c>
      <c r="B3150" t="str">
        <f>IF(ISBLANK('Antall per postnr'!A3150),"",'Antall per postnr'!B3150)</f>
        <v/>
      </c>
    </row>
    <row r="3151" spans="1:2" x14ac:dyDescent="0.25">
      <c r="A3151" t="str">
        <f>IF(ISBLANK('Antall per postnr'!A3151),"TOM",TEXT('Antall per postnr'!A3151,"[&lt;=9999]0000;Standard"))</f>
        <v>TOM</v>
      </c>
      <c r="B3151" t="str">
        <f>IF(ISBLANK('Antall per postnr'!A3151),"",'Antall per postnr'!B3151)</f>
        <v/>
      </c>
    </row>
    <row r="3152" spans="1:2" x14ac:dyDescent="0.25">
      <c r="A3152" t="str">
        <f>IF(ISBLANK('Antall per postnr'!A3152),"TOM",TEXT('Antall per postnr'!A3152,"[&lt;=9999]0000;Standard"))</f>
        <v>TOM</v>
      </c>
      <c r="B3152" t="str">
        <f>IF(ISBLANK('Antall per postnr'!A3152),"",'Antall per postnr'!B3152)</f>
        <v/>
      </c>
    </row>
    <row r="3153" spans="1:2" x14ac:dyDescent="0.25">
      <c r="A3153" t="str">
        <f>IF(ISBLANK('Antall per postnr'!A3153),"TOM",TEXT('Antall per postnr'!A3153,"[&lt;=9999]0000;Standard"))</f>
        <v>TOM</v>
      </c>
      <c r="B3153" t="str">
        <f>IF(ISBLANK('Antall per postnr'!A3153),"",'Antall per postnr'!B3153)</f>
        <v/>
      </c>
    </row>
    <row r="3154" spans="1:2" x14ac:dyDescent="0.25">
      <c r="A3154" t="str">
        <f>IF(ISBLANK('Antall per postnr'!A3154),"TOM",TEXT('Antall per postnr'!A3154,"[&lt;=9999]0000;Standard"))</f>
        <v>TOM</v>
      </c>
      <c r="B3154" t="str">
        <f>IF(ISBLANK('Antall per postnr'!A3154),"",'Antall per postnr'!B3154)</f>
        <v/>
      </c>
    </row>
    <row r="3155" spans="1:2" x14ac:dyDescent="0.25">
      <c r="A3155" t="str">
        <f>IF(ISBLANK('Antall per postnr'!A3155),"TOM",TEXT('Antall per postnr'!A3155,"[&lt;=9999]0000;Standard"))</f>
        <v>TOM</v>
      </c>
      <c r="B3155" t="str">
        <f>IF(ISBLANK('Antall per postnr'!A3155),"",'Antall per postnr'!B3155)</f>
        <v/>
      </c>
    </row>
    <row r="3156" spans="1:2" x14ac:dyDescent="0.25">
      <c r="A3156" t="str">
        <f>IF(ISBLANK('Antall per postnr'!A3156),"TOM",TEXT('Antall per postnr'!A3156,"[&lt;=9999]0000;Standard"))</f>
        <v>TOM</v>
      </c>
      <c r="B3156" t="str">
        <f>IF(ISBLANK('Antall per postnr'!A3156),"",'Antall per postnr'!B3156)</f>
        <v/>
      </c>
    </row>
    <row r="3157" spans="1:2" x14ac:dyDescent="0.25">
      <c r="A3157" t="str">
        <f>IF(ISBLANK('Antall per postnr'!A3157),"TOM",TEXT('Antall per postnr'!A3157,"[&lt;=9999]0000;Standard"))</f>
        <v>TOM</v>
      </c>
      <c r="B3157" t="str">
        <f>IF(ISBLANK('Antall per postnr'!A3157),"",'Antall per postnr'!B3157)</f>
        <v/>
      </c>
    </row>
    <row r="3158" spans="1:2" x14ac:dyDescent="0.25">
      <c r="A3158" t="str">
        <f>IF(ISBLANK('Antall per postnr'!A3158),"TOM",TEXT('Antall per postnr'!A3158,"[&lt;=9999]0000;Standard"))</f>
        <v>TOM</v>
      </c>
      <c r="B3158" t="str">
        <f>IF(ISBLANK('Antall per postnr'!A3158),"",'Antall per postnr'!B3158)</f>
        <v/>
      </c>
    </row>
    <row r="3159" spans="1:2" x14ac:dyDescent="0.25">
      <c r="A3159" t="str">
        <f>IF(ISBLANK('Antall per postnr'!A3159),"TOM",TEXT('Antall per postnr'!A3159,"[&lt;=9999]0000;Standard"))</f>
        <v>TOM</v>
      </c>
      <c r="B3159" t="str">
        <f>IF(ISBLANK('Antall per postnr'!A3159),"",'Antall per postnr'!B3159)</f>
        <v/>
      </c>
    </row>
    <row r="3160" spans="1:2" x14ac:dyDescent="0.25">
      <c r="A3160" t="str">
        <f>IF(ISBLANK('Antall per postnr'!A3160),"TOM",TEXT('Antall per postnr'!A3160,"[&lt;=9999]0000;Standard"))</f>
        <v>TOM</v>
      </c>
      <c r="B3160" t="str">
        <f>IF(ISBLANK('Antall per postnr'!A3160),"",'Antall per postnr'!B3160)</f>
        <v/>
      </c>
    </row>
    <row r="3161" spans="1:2" x14ac:dyDescent="0.25">
      <c r="A3161" t="str">
        <f>IF(ISBLANK('Antall per postnr'!A3161),"TOM",TEXT('Antall per postnr'!A3161,"[&lt;=9999]0000;Standard"))</f>
        <v>TOM</v>
      </c>
      <c r="B3161" t="str">
        <f>IF(ISBLANK('Antall per postnr'!A3161),"",'Antall per postnr'!B3161)</f>
        <v/>
      </c>
    </row>
    <row r="3162" spans="1:2" x14ac:dyDescent="0.25">
      <c r="A3162" t="str">
        <f>IF(ISBLANK('Antall per postnr'!A3162),"TOM",TEXT('Antall per postnr'!A3162,"[&lt;=9999]0000;Standard"))</f>
        <v>TOM</v>
      </c>
      <c r="B3162" t="str">
        <f>IF(ISBLANK('Antall per postnr'!A3162),"",'Antall per postnr'!B3162)</f>
        <v/>
      </c>
    </row>
    <row r="3163" spans="1:2" x14ac:dyDescent="0.25">
      <c r="A3163" t="str">
        <f>IF(ISBLANK('Antall per postnr'!A3163),"TOM",TEXT('Antall per postnr'!A3163,"[&lt;=9999]0000;Standard"))</f>
        <v>TOM</v>
      </c>
      <c r="B3163" t="str">
        <f>IF(ISBLANK('Antall per postnr'!A3163),"",'Antall per postnr'!B3163)</f>
        <v/>
      </c>
    </row>
    <row r="3164" spans="1:2" x14ac:dyDescent="0.25">
      <c r="A3164" t="str">
        <f>IF(ISBLANK('Antall per postnr'!A3164),"TOM",TEXT('Antall per postnr'!A3164,"[&lt;=9999]0000;Standard"))</f>
        <v>TOM</v>
      </c>
      <c r="B3164" t="str">
        <f>IF(ISBLANK('Antall per postnr'!A3164),"",'Antall per postnr'!B3164)</f>
        <v/>
      </c>
    </row>
    <row r="3165" spans="1:2" x14ac:dyDescent="0.25">
      <c r="A3165" t="str">
        <f>IF(ISBLANK('Antall per postnr'!A3165),"TOM",TEXT('Antall per postnr'!A3165,"[&lt;=9999]0000;Standard"))</f>
        <v>TOM</v>
      </c>
      <c r="B3165" t="str">
        <f>IF(ISBLANK('Antall per postnr'!A3165),"",'Antall per postnr'!B3165)</f>
        <v/>
      </c>
    </row>
    <row r="3166" spans="1:2" x14ac:dyDescent="0.25">
      <c r="A3166" t="str">
        <f>IF(ISBLANK('Antall per postnr'!A3166),"TOM",TEXT('Antall per postnr'!A3166,"[&lt;=9999]0000;Standard"))</f>
        <v>TOM</v>
      </c>
      <c r="B3166" t="str">
        <f>IF(ISBLANK('Antall per postnr'!A3166),"",'Antall per postnr'!B3166)</f>
        <v/>
      </c>
    </row>
    <row r="3167" spans="1:2" x14ac:dyDescent="0.25">
      <c r="A3167" t="str">
        <f>IF(ISBLANK('Antall per postnr'!A3167),"TOM",TEXT('Antall per postnr'!A3167,"[&lt;=9999]0000;Standard"))</f>
        <v>TOM</v>
      </c>
      <c r="B3167" t="str">
        <f>IF(ISBLANK('Antall per postnr'!A3167),"",'Antall per postnr'!B3167)</f>
        <v/>
      </c>
    </row>
    <row r="3168" spans="1:2" x14ac:dyDescent="0.25">
      <c r="A3168" t="str">
        <f>IF(ISBLANK('Antall per postnr'!A3168),"TOM",TEXT('Antall per postnr'!A3168,"[&lt;=9999]0000;Standard"))</f>
        <v>TOM</v>
      </c>
      <c r="B3168" t="str">
        <f>IF(ISBLANK('Antall per postnr'!A3168),"",'Antall per postnr'!B3168)</f>
        <v/>
      </c>
    </row>
    <row r="3169" spans="1:2" x14ac:dyDescent="0.25">
      <c r="A3169" t="str">
        <f>IF(ISBLANK('Antall per postnr'!A3169),"TOM",TEXT('Antall per postnr'!A3169,"[&lt;=9999]0000;Standard"))</f>
        <v>TOM</v>
      </c>
      <c r="B3169" t="str">
        <f>IF(ISBLANK('Antall per postnr'!A3169),"",'Antall per postnr'!B3169)</f>
        <v/>
      </c>
    </row>
    <row r="3170" spans="1:2" x14ac:dyDescent="0.25">
      <c r="A3170" t="str">
        <f>IF(ISBLANK('Antall per postnr'!A3170),"TOM",TEXT('Antall per postnr'!A3170,"[&lt;=9999]0000;Standard"))</f>
        <v>TOM</v>
      </c>
      <c r="B3170" t="str">
        <f>IF(ISBLANK('Antall per postnr'!A3170),"",'Antall per postnr'!B3170)</f>
        <v/>
      </c>
    </row>
    <row r="3171" spans="1:2" x14ac:dyDescent="0.25">
      <c r="A3171" t="str">
        <f>IF(ISBLANK('Antall per postnr'!A3171),"TOM",TEXT('Antall per postnr'!A3171,"[&lt;=9999]0000;Standard"))</f>
        <v>TOM</v>
      </c>
      <c r="B3171" t="str">
        <f>IF(ISBLANK('Antall per postnr'!A3171),"",'Antall per postnr'!B3171)</f>
        <v/>
      </c>
    </row>
    <row r="3172" spans="1:2" x14ac:dyDescent="0.25">
      <c r="A3172" t="str">
        <f>IF(ISBLANK('Antall per postnr'!A3172),"TOM",TEXT('Antall per postnr'!A3172,"[&lt;=9999]0000;Standard"))</f>
        <v>TOM</v>
      </c>
      <c r="B3172" t="str">
        <f>IF(ISBLANK('Antall per postnr'!A3172),"",'Antall per postnr'!B3172)</f>
        <v/>
      </c>
    </row>
    <row r="3173" spans="1:2" x14ac:dyDescent="0.25">
      <c r="A3173" t="str">
        <f>IF(ISBLANK('Antall per postnr'!A3173),"TOM",TEXT('Antall per postnr'!A3173,"[&lt;=9999]0000;Standard"))</f>
        <v>TOM</v>
      </c>
      <c r="B3173" t="str">
        <f>IF(ISBLANK('Antall per postnr'!A3173),"",'Antall per postnr'!B3173)</f>
        <v/>
      </c>
    </row>
    <row r="3174" spans="1:2" x14ac:dyDescent="0.25">
      <c r="A3174" t="str">
        <f>IF(ISBLANK('Antall per postnr'!A3174),"TOM",TEXT('Antall per postnr'!A3174,"[&lt;=9999]0000;Standard"))</f>
        <v>TOM</v>
      </c>
      <c r="B3174" t="str">
        <f>IF(ISBLANK('Antall per postnr'!A3174),"",'Antall per postnr'!B3174)</f>
        <v/>
      </c>
    </row>
    <row r="3175" spans="1:2" x14ac:dyDescent="0.25">
      <c r="A3175" t="str">
        <f>IF(ISBLANK('Antall per postnr'!A3175),"TOM",TEXT('Antall per postnr'!A3175,"[&lt;=9999]0000;Standard"))</f>
        <v>TOM</v>
      </c>
      <c r="B3175" t="str">
        <f>IF(ISBLANK('Antall per postnr'!A3175),"",'Antall per postnr'!B3175)</f>
        <v/>
      </c>
    </row>
    <row r="3176" spans="1:2" x14ac:dyDescent="0.25">
      <c r="A3176" t="str">
        <f>IF(ISBLANK('Antall per postnr'!A3176),"TOM",TEXT('Antall per postnr'!A3176,"[&lt;=9999]0000;Standard"))</f>
        <v>TOM</v>
      </c>
      <c r="B3176" t="str">
        <f>IF(ISBLANK('Antall per postnr'!A3176),"",'Antall per postnr'!B3176)</f>
        <v/>
      </c>
    </row>
    <row r="3177" spans="1:2" x14ac:dyDescent="0.25">
      <c r="A3177" t="str">
        <f>IF(ISBLANK('Antall per postnr'!A3177),"TOM",TEXT('Antall per postnr'!A3177,"[&lt;=9999]0000;Standard"))</f>
        <v>TOM</v>
      </c>
      <c r="B3177" t="str">
        <f>IF(ISBLANK('Antall per postnr'!A3177),"",'Antall per postnr'!B3177)</f>
        <v/>
      </c>
    </row>
    <row r="3178" spans="1:2" x14ac:dyDescent="0.25">
      <c r="A3178" t="str">
        <f>IF(ISBLANK('Antall per postnr'!A3178),"TOM",TEXT('Antall per postnr'!A3178,"[&lt;=9999]0000;Standard"))</f>
        <v>TOM</v>
      </c>
      <c r="B3178" t="str">
        <f>IF(ISBLANK('Antall per postnr'!A3178),"",'Antall per postnr'!B3178)</f>
        <v/>
      </c>
    </row>
    <row r="3179" spans="1:2" x14ac:dyDescent="0.25">
      <c r="A3179" t="str">
        <f>IF(ISBLANK('Antall per postnr'!A3179),"TOM",TEXT('Antall per postnr'!A3179,"[&lt;=9999]0000;Standard"))</f>
        <v>TOM</v>
      </c>
      <c r="B3179" t="str">
        <f>IF(ISBLANK('Antall per postnr'!A3179),"",'Antall per postnr'!B3179)</f>
        <v/>
      </c>
    </row>
    <row r="3180" spans="1:2" x14ac:dyDescent="0.25">
      <c r="A3180" t="str">
        <f>IF(ISBLANK('Antall per postnr'!A3180),"TOM",TEXT('Antall per postnr'!A3180,"[&lt;=9999]0000;Standard"))</f>
        <v>TOM</v>
      </c>
      <c r="B3180" t="str">
        <f>IF(ISBLANK('Antall per postnr'!A3180),"",'Antall per postnr'!B3180)</f>
        <v/>
      </c>
    </row>
    <row r="3181" spans="1:2" x14ac:dyDescent="0.25">
      <c r="A3181" t="str">
        <f>IF(ISBLANK('Antall per postnr'!A3181),"TOM",TEXT('Antall per postnr'!A3181,"[&lt;=9999]0000;Standard"))</f>
        <v>TOM</v>
      </c>
      <c r="B3181" t="str">
        <f>IF(ISBLANK('Antall per postnr'!A3181),"",'Antall per postnr'!B3181)</f>
        <v/>
      </c>
    </row>
    <row r="3182" spans="1:2" x14ac:dyDescent="0.25">
      <c r="A3182" t="str">
        <f>IF(ISBLANK('Antall per postnr'!A3182),"TOM",TEXT('Antall per postnr'!A3182,"[&lt;=9999]0000;Standard"))</f>
        <v>TOM</v>
      </c>
      <c r="B3182" t="str">
        <f>IF(ISBLANK('Antall per postnr'!A3182),"",'Antall per postnr'!B3182)</f>
        <v/>
      </c>
    </row>
    <row r="3183" spans="1:2" x14ac:dyDescent="0.25">
      <c r="A3183" t="str">
        <f>IF(ISBLANK('Antall per postnr'!A3183),"TOM",TEXT('Antall per postnr'!A3183,"[&lt;=9999]0000;Standard"))</f>
        <v>TOM</v>
      </c>
      <c r="B3183" t="str">
        <f>IF(ISBLANK('Antall per postnr'!A3183),"",'Antall per postnr'!B3183)</f>
        <v/>
      </c>
    </row>
    <row r="3184" spans="1:2" x14ac:dyDescent="0.25">
      <c r="A3184" t="str">
        <f>IF(ISBLANK('Antall per postnr'!A3184),"TOM",TEXT('Antall per postnr'!A3184,"[&lt;=9999]0000;Standard"))</f>
        <v>TOM</v>
      </c>
      <c r="B3184" t="str">
        <f>IF(ISBLANK('Antall per postnr'!A3184),"",'Antall per postnr'!B3184)</f>
        <v/>
      </c>
    </row>
    <row r="3185" spans="1:2" x14ac:dyDescent="0.25">
      <c r="A3185" t="str">
        <f>IF(ISBLANK('Antall per postnr'!A3185),"TOM",TEXT('Antall per postnr'!A3185,"[&lt;=9999]0000;Standard"))</f>
        <v>TOM</v>
      </c>
      <c r="B3185" t="str">
        <f>IF(ISBLANK('Antall per postnr'!A3185),"",'Antall per postnr'!B3185)</f>
        <v/>
      </c>
    </row>
    <row r="3186" spans="1:2" x14ac:dyDescent="0.25">
      <c r="A3186" t="str">
        <f>IF(ISBLANK('Antall per postnr'!A3186),"TOM",TEXT('Antall per postnr'!A3186,"[&lt;=9999]0000;Standard"))</f>
        <v>TOM</v>
      </c>
      <c r="B3186" t="str">
        <f>IF(ISBLANK('Antall per postnr'!A3186),"",'Antall per postnr'!B3186)</f>
        <v/>
      </c>
    </row>
    <row r="3187" spans="1:2" x14ac:dyDescent="0.25">
      <c r="A3187" t="str">
        <f>IF(ISBLANK('Antall per postnr'!A3187),"TOM",TEXT('Antall per postnr'!A3187,"[&lt;=9999]0000;Standard"))</f>
        <v>TOM</v>
      </c>
      <c r="B3187" t="str">
        <f>IF(ISBLANK('Antall per postnr'!A3187),"",'Antall per postnr'!B3187)</f>
        <v/>
      </c>
    </row>
    <row r="3188" spans="1:2" x14ac:dyDescent="0.25">
      <c r="A3188" t="str">
        <f>IF(ISBLANK('Antall per postnr'!A3188),"TOM",TEXT('Antall per postnr'!A3188,"[&lt;=9999]0000;Standard"))</f>
        <v>TOM</v>
      </c>
      <c r="B3188" t="str">
        <f>IF(ISBLANK('Antall per postnr'!A3188),"",'Antall per postnr'!B3188)</f>
        <v/>
      </c>
    </row>
    <row r="3189" spans="1:2" x14ac:dyDescent="0.25">
      <c r="A3189" t="str">
        <f>IF(ISBLANK('Antall per postnr'!A3189),"TOM",TEXT('Antall per postnr'!A3189,"[&lt;=9999]0000;Standard"))</f>
        <v>TOM</v>
      </c>
      <c r="B3189" t="str">
        <f>IF(ISBLANK('Antall per postnr'!A3189),"",'Antall per postnr'!B3189)</f>
        <v/>
      </c>
    </row>
    <row r="3190" spans="1:2" x14ac:dyDescent="0.25">
      <c r="A3190" t="str">
        <f>IF(ISBLANK('Antall per postnr'!A3190),"TOM",TEXT('Antall per postnr'!A3190,"[&lt;=9999]0000;Standard"))</f>
        <v>TOM</v>
      </c>
      <c r="B3190" t="str">
        <f>IF(ISBLANK('Antall per postnr'!A3190),"",'Antall per postnr'!B3190)</f>
        <v/>
      </c>
    </row>
    <row r="3191" spans="1:2" x14ac:dyDescent="0.25">
      <c r="A3191" t="str">
        <f>IF(ISBLANK('Antall per postnr'!A3191),"TOM",TEXT('Antall per postnr'!A3191,"[&lt;=9999]0000;Standard"))</f>
        <v>TOM</v>
      </c>
      <c r="B3191" t="str">
        <f>IF(ISBLANK('Antall per postnr'!A3191),"",'Antall per postnr'!B3191)</f>
        <v/>
      </c>
    </row>
    <row r="3192" spans="1:2" x14ac:dyDescent="0.25">
      <c r="A3192" t="str">
        <f>IF(ISBLANK('Antall per postnr'!A3192),"TOM",TEXT('Antall per postnr'!A3192,"[&lt;=9999]0000;Standard"))</f>
        <v>TOM</v>
      </c>
      <c r="B3192" t="str">
        <f>IF(ISBLANK('Antall per postnr'!A3192),"",'Antall per postnr'!B3192)</f>
        <v/>
      </c>
    </row>
    <row r="3193" spans="1:2" x14ac:dyDescent="0.25">
      <c r="A3193" t="str">
        <f>IF(ISBLANK('Antall per postnr'!A3193),"TOM",TEXT('Antall per postnr'!A3193,"[&lt;=9999]0000;Standard"))</f>
        <v>TOM</v>
      </c>
      <c r="B3193" t="str">
        <f>IF(ISBLANK('Antall per postnr'!A3193),"",'Antall per postnr'!B3193)</f>
        <v/>
      </c>
    </row>
    <row r="3194" spans="1:2" x14ac:dyDescent="0.25">
      <c r="A3194" t="str">
        <f>IF(ISBLANK('Antall per postnr'!A3194),"TOM",TEXT('Antall per postnr'!A3194,"[&lt;=9999]0000;Standard"))</f>
        <v>TOM</v>
      </c>
      <c r="B3194" t="str">
        <f>IF(ISBLANK('Antall per postnr'!A3194),"",'Antall per postnr'!B3194)</f>
        <v/>
      </c>
    </row>
    <row r="3195" spans="1:2" x14ac:dyDescent="0.25">
      <c r="A3195" t="str">
        <f>IF(ISBLANK('Antall per postnr'!A3195),"TOM",TEXT('Antall per postnr'!A3195,"[&lt;=9999]0000;Standard"))</f>
        <v>TOM</v>
      </c>
      <c r="B3195" t="str">
        <f>IF(ISBLANK('Antall per postnr'!A3195),"",'Antall per postnr'!B3195)</f>
        <v/>
      </c>
    </row>
    <row r="3196" spans="1:2" x14ac:dyDescent="0.25">
      <c r="A3196" t="str">
        <f>IF(ISBLANK('Antall per postnr'!A3196),"TOM",TEXT('Antall per postnr'!A3196,"[&lt;=9999]0000;Standard"))</f>
        <v>TOM</v>
      </c>
      <c r="B3196" t="str">
        <f>IF(ISBLANK('Antall per postnr'!A3196),"",'Antall per postnr'!B3196)</f>
        <v/>
      </c>
    </row>
    <row r="3197" spans="1:2" x14ac:dyDescent="0.25">
      <c r="A3197" t="str">
        <f>IF(ISBLANK('Antall per postnr'!A3197),"TOM",TEXT('Antall per postnr'!A3197,"[&lt;=9999]0000;Standard"))</f>
        <v>TOM</v>
      </c>
      <c r="B3197" t="str">
        <f>IF(ISBLANK('Antall per postnr'!A3197),"",'Antall per postnr'!B3197)</f>
        <v/>
      </c>
    </row>
    <row r="3198" spans="1:2" x14ac:dyDescent="0.25">
      <c r="A3198" t="str">
        <f>IF(ISBLANK('Antall per postnr'!A3198),"TOM",TEXT('Antall per postnr'!A3198,"[&lt;=9999]0000;Standard"))</f>
        <v>TOM</v>
      </c>
      <c r="B3198" t="str">
        <f>IF(ISBLANK('Antall per postnr'!A3198),"",'Antall per postnr'!B3198)</f>
        <v/>
      </c>
    </row>
    <row r="3199" spans="1:2" x14ac:dyDescent="0.25">
      <c r="A3199" t="str">
        <f>IF(ISBLANK('Antall per postnr'!A3199),"TOM",TEXT('Antall per postnr'!A3199,"[&lt;=9999]0000;Standard"))</f>
        <v>TOM</v>
      </c>
      <c r="B3199" t="str">
        <f>IF(ISBLANK('Antall per postnr'!A3199),"",'Antall per postnr'!B3199)</f>
        <v/>
      </c>
    </row>
    <row r="3200" spans="1:2" x14ac:dyDescent="0.25">
      <c r="A3200" t="str">
        <f>IF(ISBLANK('Antall per postnr'!A3200),"TOM",TEXT('Antall per postnr'!A3200,"[&lt;=9999]0000;Standard"))</f>
        <v>TOM</v>
      </c>
      <c r="B3200" t="str">
        <f>IF(ISBLANK('Antall per postnr'!A3200),"",'Antall per postnr'!B3200)</f>
        <v/>
      </c>
    </row>
    <row r="3201" spans="1:2" x14ac:dyDescent="0.25">
      <c r="A3201" t="str">
        <f>IF(ISBLANK('Antall per postnr'!A3201),"TOM",TEXT('Antall per postnr'!A3201,"[&lt;=9999]0000;Standard"))</f>
        <v>TOM</v>
      </c>
      <c r="B3201" t="str">
        <f>IF(ISBLANK('Antall per postnr'!A3201),"",'Antall per postnr'!B3201)</f>
        <v/>
      </c>
    </row>
    <row r="3202" spans="1:2" x14ac:dyDescent="0.25">
      <c r="A3202" t="str">
        <f>IF(ISBLANK('Antall per postnr'!A3202),"TOM",TEXT('Antall per postnr'!A3202,"[&lt;=9999]0000;Standard"))</f>
        <v>TOM</v>
      </c>
      <c r="B3202" t="str">
        <f>IF(ISBLANK('Antall per postnr'!A3202),"",'Antall per postnr'!B3202)</f>
        <v/>
      </c>
    </row>
    <row r="3203" spans="1:2" x14ac:dyDescent="0.25">
      <c r="A3203" t="str">
        <f>IF(ISBLANK('Antall per postnr'!A3203),"TOM",TEXT('Antall per postnr'!A3203,"[&lt;=9999]0000;Standard"))</f>
        <v>TOM</v>
      </c>
      <c r="B3203" t="str">
        <f>IF(ISBLANK('Antall per postnr'!A3203),"",'Antall per postnr'!B3203)</f>
        <v/>
      </c>
    </row>
    <row r="3204" spans="1:2" x14ac:dyDescent="0.25">
      <c r="A3204" t="str">
        <f>IF(ISBLANK('Antall per postnr'!A3204),"TOM",TEXT('Antall per postnr'!A3204,"[&lt;=9999]0000;Standard"))</f>
        <v>TOM</v>
      </c>
      <c r="B3204" t="str">
        <f>IF(ISBLANK('Antall per postnr'!A3204),"",'Antall per postnr'!B3204)</f>
        <v/>
      </c>
    </row>
    <row r="3205" spans="1:2" x14ac:dyDescent="0.25">
      <c r="A3205" t="str">
        <f>IF(ISBLANK('Antall per postnr'!A3205),"TOM",TEXT('Antall per postnr'!A3205,"[&lt;=9999]0000;Standard"))</f>
        <v>TOM</v>
      </c>
      <c r="B3205" t="str">
        <f>IF(ISBLANK('Antall per postnr'!A3205),"",'Antall per postnr'!B3205)</f>
        <v/>
      </c>
    </row>
    <row r="3206" spans="1:2" x14ac:dyDescent="0.25">
      <c r="A3206" t="str">
        <f>IF(ISBLANK('Antall per postnr'!A3206),"TOM",TEXT('Antall per postnr'!A3206,"[&lt;=9999]0000;Standard"))</f>
        <v>TOM</v>
      </c>
      <c r="B3206" t="str">
        <f>IF(ISBLANK('Antall per postnr'!A3206),"",'Antall per postnr'!B3206)</f>
        <v/>
      </c>
    </row>
    <row r="3207" spans="1:2" x14ac:dyDescent="0.25">
      <c r="A3207" t="str">
        <f>IF(ISBLANK('Antall per postnr'!A3207),"TOM",TEXT('Antall per postnr'!A3207,"[&lt;=9999]0000;Standard"))</f>
        <v>TOM</v>
      </c>
      <c r="B3207" t="str">
        <f>IF(ISBLANK('Antall per postnr'!A3207),"",'Antall per postnr'!B3207)</f>
        <v/>
      </c>
    </row>
    <row r="3208" spans="1:2" x14ac:dyDescent="0.25">
      <c r="A3208" t="str">
        <f>IF(ISBLANK('Antall per postnr'!A3208),"TOM",TEXT('Antall per postnr'!A3208,"[&lt;=9999]0000;Standard"))</f>
        <v>TOM</v>
      </c>
      <c r="B3208" t="str">
        <f>IF(ISBLANK('Antall per postnr'!A3208),"",'Antall per postnr'!B3208)</f>
        <v/>
      </c>
    </row>
    <row r="3209" spans="1:2" x14ac:dyDescent="0.25">
      <c r="A3209" t="str">
        <f>IF(ISBLANK('Antall per postnr'!A3209),"TOM",TEXT('Antall per postnr'!A3209,"[&lt;=9999]0000;Standard"))</f>
        <v>TOM</v>
      </c>
      <c r="B3209" t="str">
        <f>IF(ISBLANK('Antall per postnr'!A3209),"",'Antall per postnr'!B3209)</f>
        <v/>
      </c>
    </row>
    <row r="3210" spans="1:2" x14ac:dyDescent="0.25">
      <c r="A3210" t="str">
        <f>IF(ISBLANK('Antall per postnr'!A3210),"TOM",TEXT('Antall per postnr'!A3210,"[&lt;=9999]0000;Standard"))</f>
        <v>TOM</v>
      </c>
      <c r="B3210" t="str">
        <f>IF(ISBLANK('Antall per postnr'!A3210),"",'Antall per postnr'!B3210)</f>
        <v/>
      </c>
    </row>
    <row r="3211" spans="1:2" x14ac:dyDescent="0.25">
      <c r="A3211" t="str">
        <f>IF(ISBLANK('Antall per postnr'!A3211),"TOM",TEXT('Antall per postnr'!A3211,"[&lt;=9999]0000;Standard"))</f>
        <v>TOM</v>
      </c>
      <c r="B3211" t="str">
        <f>IF(ISBLANK('Antall per postnr'!A3211),"",'Antall per postnr'!B3211)</f>
        <v/>
      </c>
    </row>
    <row r="3212" spans="1:2" x14ac:dyDescent="0.25">
      <c r="A3212" t="str">
        <f>IF(ISBLANK('Antall per postnr'!A3212),"TOM",TEXT('Antall per postnr'!A3212,"[&lt;=9999]0000;Standard"))</f>
        <v>TOM</v>
      </c>
      <c r="B3212" t="str">
        <f>IF(ISBLANK('Antall per postnr'!A3212),"",'Antall per postnr'!B3212)</f>
        <v/>
      </c>
    </row>
    <row r="3213" spans="1:2" x14ac:dyDescent="0.25">
      <c r="A3213" t="str">
        <f>IF(ISBLANK('Antall per postnr'!A3213),"TOM",TEXT('Antall per postnr'!A3213,"[&lt;=9999]0000;Standard"))</f>
        <v>TOM</v>
      </c>
      <c r="B3213" t="str">
        <f>IF(ISBLANK('Antall per postnr'!A3213),"",'Antall per postnr'!B3213)</f>
        <v/>
      </c>
    </row>
    <row r="3214" spans="1:2" x14ac:dyDescent="0.25">
      <c r="A3214" t="str">
        <f>IF(ISBLANK('Antall per postnr'!A3214),"TOM",TEXT('Antall per postnr'!A3214,"[&lt;=9999]0000;Standard"))</f>
        <v>TOM</v>
      </c>
      <c r="B3214" t="str">
        <f>IF(ISBLANK('Antall per postnr'!A3214),"",'Antall per postnr'!B3214)</f>
        <v/>
      </c>
    </row>
    <row r="3215" spans="1:2" x14ac:dyDescent="0.25">
      <c r="A3215" t="str">
        <f>IF(ISBLANK('Antall per postnr'!A3215),"TOM",TEXT('Antall per postnr'!A3215,"[&lt;=9999]0000;Standard"))</f>
        <v>TOM</v>
      </c>
      <c r="B3215" t="str">
        <f>IF(ISBLANK('Antall per postnr'!A3215),"",'Antall per postnr'!B3215)</f>
        <v/>
      </c>
    </row>
    <row r="3216" spans="1:2" x14ac:dyDescent="0.25">
      <c r="A3216" t="str">
        <f>IF(ISBLANK('Antall per postnr'!A3216),"TOM",TEXT('Antall per postnr'!A3216,"[&lt;=9999]0000;Standard"))</f>
        <v>TOM</v>
      </c>
      <c r="B3216" t="str">
        <f>IF(ISBLANK('Antall per postnr'!A3216),"",'Antall per postnr'!B3216)</f>
        <v/>
      </c>
    </row>
    <row r="3217" spans="1:2" x14ac:dyDescent="0.25">
      <c r="A3217" t="str">
        <f>IF(ISBLANK('Antall per postnr'!A3217),"TOM",TEXT('Antall per postnr'!A3217,"[&lt;=9999]0000;Standard"))</f>
        <v>TOM</v>
      </c>
      <c r="B3217" t="str">
        <f>IF(ISBLANK('Antall per postnr'!A3217),"",'Antall per postnr'!B3217)</f>
        <v/>
      </c>
    </row>
    <row r="3218" spans="1:2" x14ac:dyDescent="0.25">
      <c r="A3218" t="str">
        <f>IF(ISBLANK('Antall per postnr'!A3218),"TOM",TEXT('Antall per postnr'!A3218,"[&lt;=9999]0000;Standard"))</f>
        <v>TOM</v>
      </c>
      <c r="B3218" t="str">
        <f>IF(ISBLANK('Antall per postnr'!A3218),"",'Antall per postnr'!B3218)</f>
        <v/>
      </c>
    </row>
    <row r="3219" spans="1:2" x14ac:dyDescent="0.25">
      <c r="A3219" t="str">
        <f>IF(ISBLANK('Antall per postnr'!A3219),"TOM",TEXT('Antall per postnr'!A3219,"[&lt;=9999]0000;Standard"))</f>
        <v>TOM</v>
      </c>
      <c r="B3219" t="str">
        <f>IF(ISBLANK('Antall per postnr'!A3219),"",'Antall per postnr'!B3219)</f>
        <v/>
      </c>
    </row>
    <row r="3220" spans="1:2" x14ac:dyDescent="0.25">
      <c r="A3220" t="str">
        <f>IF(ISBLANK('Antall per postnr'!A3220),"TOM",TEXT('Antall per postnr'!A3220,"[&lt;=9999]0000;Standard"))</f>
        <v>TOM</v>
      </c>
      <c r="B3220" t="str">
        <f>IF(ISBLANK('Antall per postnr'!A3220),"",'Antall per postnr'!B3220)</f>
        <v/>
      </c>
    </row>
    <row r="3221" spans="1:2" x14ac:dyDescent="0.25">
      <c r="A3221" t="str">
        <f>IF(ISBLANK('Antall per postnr'!A3221),"TOM",TEXT('Antall per postnr'!A3221,"[&lt;=9999]0000;Standard"))</f>
        <v>TOM</v>
      </c>
      <c r="B3221" t="str">
        <f>IF(ISBLANK('Antall per postnr'!A3221),"",'Antall per postnr'!B3221)</f>
        <v/>
      </c>
    </row>
    <row r="3222" spans="1:2" x14ac:dyDescent="0.25">
      <c r="A3222" t="str">
        <f>IF(ISBLANK('Antall per postnr'!A3222),"TOM",TEXT('Antall per postnr'!A3222,"[&lt;=9999]0000;Standard"))</f>
        <v>TOM</v>
      </c>
      <c r="B3222" t="str">
        <f>IF(ISBLANK('Antall per postnr'!A3222),"",'Antall per postnr'!B3222)</f>
        <v/>
      </c>
    </row>
    <row r="3223" spans="1:2" x14ac:dyDescent="0.25">
      <c r="A3223" t="str">
        <f>IF(ISBLANK('Antall per postnr'!A3223),"TOM",TEXT('Antall per postnr'!A3223,"[&lt;=9999]0000;Standard"))</f>
        <v>TOM</v>
      </c>
      <c r="B3223" t="str">
        <f>IF(ISBLANK('Antall per postnr'!A3223),"",'Antall per postnr'!B3223)</f>
        <v/>
      </c>
    </row>
    <row r="3224" spans="1:2" x14ac:dyDescent="0.25">
      <c r="A3224" t="str">
        <f>IF(ISBLANK('Antall per postnr'!A3224),"TOM",TEXT('Antall per postnr'!A3224,"[&lt;=9999]0000;Standard"))</f>
        <v>TOM</v>
      </c>
      <c r="B3224" t="str">
        <f>IF(ISBLANK('Antall per postnr'!A3224),"",'Antall per postnr'!B3224)</f>
        <v/>
      </c>
    </row>
    <row r="3225" spans="1:2" x14ac:dyDescent="0.25">
      <c r="A3225" t="str">
        <f>IF(ISBLANK('Antall per postnr'!A3225),"TOM",TEXT('Antall per postnr'!A3225,"[&lt;=9999]0000;Standard"))</f>
        <v>TOM</v>
      </c>
      <c r="B3225" t="str">
        <f>IF(ISBLANK('Antall per postnr'!A3225),"",'Antall per postnr'!B3225)</f>
        <v/>
      </c>
    </row>
    <row r="3226" spans="1:2" x14ac:dyDescent="0.25">
      <c r="A3226" t="str">
        <f>IF(ISBLANK('Antall per postnr'!A3226),"TOM",TEXT('Antall per postnr'!A3226,"[&lt;=9999]0000;Standard"))</f>
        <v>TOM</v>
      </c>
      <c r="B3226" t="str">
        <f>IF(ISBLANK('Antall per postnr'!A3226),"",'Antall per postnr'!B3226)</f>
        <v/>
      </c>
    </row>
    <row r="3227" spans="1:2" x14ac:dyDescent="0.25">
      <c r="A3227" t="str">
        <f>IF(ISBLANK('Antall per postnr'!A3227),"TOM",TEXT('Antall per postnr'!A3227,"[&lt;=9999]0000;Standard"))</f>
        <v>TOM</v>
      </c>
      <c r="B3227" t="str">
        <f>IF(ISBLANK('Antall per postnr'!A3227),"",'Antall per postnr'!B3227)</f>
        <v/>
      </c>
    </row>
    <row r="3228" spans="1:2" x14ac:dyDescent="0.25">
      <c r="A3228" t="str">
        <f>IF(ISBLANK('Antall per postnr'!A3228),"TOM",TEXT('Antall per postnr'!A3228,"[&lt;=9999]0000;Standard"))</f>
        <v>TOM</v>
      </c>
      <c r="B3228" t="str">
        <f>IF(ISBLANK('Antall per postnr'!A3228),"",'Antall per postnr'!B3228)</f>
        <v/>
      </c>
    </row>
    <row r="3229" spans="1:2" x14ac:dyDescent="0.25">
      <c r="A3229" t="str">
        <f>IF(ISBLANK('Antall per postnr'!A3229),"TOM",TEXT('Antall per postnr'!A3229,"[&lt;=9999]0000;Standard"))</f>
        <v>TOM</v>
      </c>
      <c r="B3229" t="str">
        <f>IF(ISBLANK('Antall per postnr'!A3229),"",'Antall per postnr'!B3229)</f>
        <v/>
      </c>
    </row>
    <row r="3230" spans="1:2" x14ac:dyDescent="0.25">
      <c r="A3230" t="str">
        <f>IF(ISBLANK('Antall per postnr'!A3230),"TOM",TEXT('Antall per postnr'!A3230,"[&lt;=9999]0000;Standard"))</f>
        <v>TOM</v>
      </c>
      <c r="B3230" t="str">
        <f>IF(ISBLANK('Antall per postnr'!A3230),"",'Antall per postnr'!B3230)</f>
        <v/>
      </c>
    </row>
    <row r="3231" spans="1:2" x14ac:dyDescent="0.25">
      <c r="A3231" t="str">
        <f>IF(ISBLANK('Antall per postnr'!A3231),"TOM",TEXT('Antall per postnr'!A3231,"[&lt;=9999]0000;Standard"))</f>
        <v>TOM</v>
      </c>
      <c r="B3231" t="str">
        <f>IF(ISBLANK('Antall per postnr'!A3231),"",'Antall per postnr'!B3231)</f>
        <v/>
      </c>
    </row>
    <row r="3232" spans="1:2" x14ac:dyDescent="0.25">
      <c r="A3232" t="str">
        <f>IF(ISBLANK('Antall per postnr'!A3232),"TOM",TEXT('Antall per postnr'!A3232,"[&lt;=9999]0000;Standard"))</f>
        <v>TOM</v>
      </c>
      <c r="B3232" t="str">
        <f>IF(ISBLANK('Antall per postnr'!A3232),"",'Antall per postnr'!B3232)</f>
        <v/>
      </c>
    </row>
    <row r="3233" spans="1:2" x14ac:dyDescent="0.25">
      <c r="A3233" t="str">
        <f>IF(ISBLANK('Antall per postnr'!A3233),"TOM",TEXT('Antall per postnr'!A3233,"[&lt;=9999]0000;Standard"))</f>
        <v>TOM</v>
      </c>
      <c r="B3233" t="str">
        <f>IF(ISBLANK('Antall per postnr'!A3233),"",'Antall per postnr'!B3233)</f>
        <v/>
      </c>
    </row>
    <row r="3234" spans="1:2" x14ac:dyDescent="0.25">
      <c r="A3234" t="str">
        <f>IF(ISBLANK('Antall per postnr'!A3234),"TOM",TEXT('Antall per postnr'!A3234,"[&lt;=9999]0000;Standard"))</f>
        <v>TOM</v>
      </c>
      <c r="B3234" t="str">
        <f>IF(ISBLANK('Antall per postnr'!A3234),"",'Antall per postnr'!B3234)</f>
        <v/>
      </c>
    </row>
    <row r="3235" spans="1:2" x14ac:dyDescent="0.25">
      <c r="A3235" t="str">
        <f>IF(ISBLANK('Antall per postnr'!A3235),"TOM",TEXT('Antall per postnr'!A3235,"[&lt;=9999]0000;Standard"))</f>
        <v>TOM</v>
      </c>
      <c r="B3235" t="str">
        <f>IF(ISBLANK('Antall per postnr'!A3235),"",'Antall per postnr'!B3235)</f>
        <v/>
      </c>
    </row>
    <row r="3236" spans="1:2" x14ac:dyDescent="0.25">
      <c r="A3236" t="str">
        <f>IF(ISBLANK('Antall per postnr'!A3236),"TOM",TEXT('Antall per postnr'!A3236,"[&lt;=9999]0000;Standard"))</f>
        <v>TOM</v>
      </c>
      <c r="B3236" t="str">
        <f>IF(ISBLANK('Antall per postnr'!A3236),"",'Antall per postnr'!B3236)</f>
        <v/>
      </c>
    </row>
    <row r="3237" spans="1:2" x14ac:dyDescent="0.25">
      <c r="A3237" t="str">
        <f>IF(ISBLANK('Antall per postnr'!A3237),"TOM",TEXT('Antall per postnr'!A3237,"[&lt;=9999]0000;Standard"))</f>
        <v>TOM</v>
      </c>
      <c r="B3237" t="str">
        <f>IF(ISBLANK('Antall per postnr'!A3237),"",'Antall per postnr'!B3237)</f>
        <v/>
      </c>
    </row>
    <row r="3238" spans="1:2" x14ac:dyDescent="0.25">
      <c r="A3238" t="str">
        <f>IF(ISBLANK('Antall per postnr'!A3238),"TOM",TEXT('Antall per postnr'!A3238,"[&lt;=9999]0000;Standard"))</f>
        <v>TOM</v>
      </c>
      <c r="B3238" t="str">
        <f>IF(ISBLANK('Antall per postnr'!A3238),"",'Antall per postnr'!B3238)</f>
        <v/>
      </c>
    </row>
    <row r="3239" spans="1:2" x14ac:dyDescent="0.25">
      <c r="A3239" t="str">
        <f>IF(ISBLANK('Antall per postnr'!A3239),"TOM",TEXT('Antall per postnr'!A3239,"[&lt;=9999]0000;Standard"))</f>
        <v>TOM</v>
      </c>
      <c r="B3239" t="str">
        <f>IF(ISBLANK('Antall per postnr'!A3239),"",'Antall per postnr'!B3239)</f>
        <v/>
      </c>
    </row>
    <row r="3240" spans="1:2" x14ac:dyDescent="0.25">
      <c r="A3240" t="str">
        <f>IF(ISBLANK('Antall per postnr'!A3240),"TOM",TEXT('Antall per postnr'!A3240,"[&lt;=9999]0000;Standard"))</f>
        <v>TOM</v>
      </c>
      <c r="B3240" t="str">
        <f>IF(ISBLANK('Antall per postnr'!A3240),"",'Antall per postnr'!B3240)</f>
        <v/>
      </c>
    </row>
    <row r="3241" spans="1:2" x14ac:dyDescent="0.25">
      <c r="A3241" t="str">
        <f>IF(ISBLANK('Antall per postnr'!A3241),"TOM",TEXT('Antall per postnr'!A3241,"[&lt;=9999]0000;Standard"))</f>
        <v>TOM</v>
      </c>
      <c r="B3241" t="str">
        <f>IF(ISBLANK('Antall per postnr'!A3241),"",'Antall per postnr'!B3241)</f>
        <v/>
      </c>
    </row>
    <row r="3242" spans="1:2" x14ac:dyDescent="0.25">
      <c r="A3242" t="str">
        <f>IF(ISBLANK('Antall per postnr'!A3242),"TOM",TEXT('Antall per postnr'!A3242,"[&lt;=9999]0000;Standard"))</f>
        <v>TOM</v>
      </c>
      <c r="B3242" t="str">
        <f>IF(ISBLANK('Antall per postnr'!A3242),"",'Antall per postnr'!B3242)</f>
        <v/>
      </c>
    </row>
    <row r="3243" spans="1:2" x14ac:dyDescent="0.25">
      <c r="A3243" t="str">
        <f>IF(ISBLANK('Antall per postnr'!A3243),"TOM",TEXT('Antall per postnr'!A3243,"[&lt;=9999]0000;Standard"))</f>
        <v>TOM</v>
      </c>
      <c r="B3243" t="str">
        <f>IF(ISBLANK('Antall per postnr'!A3243),"",'Antall per postnr'!B3243)</f>
        <v/>
      </c>
    </row>
    <row r="3244" spans="1:2" x14ac:dyDescent="0.25">
      <c r="A3244" t="str">
        <f>IF(ISBLANK('Antall per postnr'!A3244),"TOM",TEXT('Antall per postnr'!A3244,"[&lt;=9999]0000;Standard"))</f>
        <v>TOM</v>
      </c>
      <c r="B3244" t="str">
        <f>IF(ISBLANK('Antall per postnr'!A3244),"",'Antall per postnr'!B3244)</f>
        <v/>
      </c>
    </row>
    <row r="3245" spans="1:2" x14ac:dyDescent="0.25">
      <c r="A3245" t="str">
        <f>IF(ISBLANK('Antall per postnr'!A3245),"TOM",TEXT('Antall per postnr'!A3245,"[&lt;=9999]0000;Standard"))</f>
        <v>TOM</v>
      </c>
      <c r="B3245" t="str">
        <f>IF(ISBLANK('Antall per postnr'!A3245),"",'Antall per postnr'!B3245)</f>
        <v/>
      </c>
    </row>
    <row r="3246" spans="1:2" x14ac:dyDescent="0.25">
      <c r="A3246" t="str">
        <f>IF(ISBLANK('Antall per postnr'!A3246),"TOM",TEXT('Antall per postnr'!A3246,"[&lt;=9999]0000;Standard"))</f>
        <v>TOM</v>
      </c>
      <c r="B3246" t="str">
        <f>IF(ISBLANK('Antall per postnr'!A3246),"",'Antall per postnr'!B3246)</f>
        <v/>
      </c>
    </row>
    <row r="3247" spans="1:2" x14ac:dyDescent="0.25">
      <c r="A3247" t="str">
        <f>IF(ISBLANK('Antall per postnr'!A3247),"TOM",TEXT('Antall per postnr'!A3247,"[&lt;=9999]0000;Standard"))</f>
        <v>TOM</v>
      </c>
      <c r="B3247" t="str">
        <f>IF(ISBLANK('Antall per postnr'!A3247),"",'Antall per postnr'!B3247)</f>
        <v/>
      </c>
    </row>
    <row r="3248" spans="1:2" x14ac:dyDescent="0.25">
      <c r="A3248" t="str">
        <f>IF(ISBLANK('Antall per postnr'!A3248),"TOM",TEXT('Antall per postnr'!A3248,"[&lt;=9999]0000;Standard"))</f>
        <v>TOM</v>
      </c>
      <c r="B3248" t="str">
        <f>IF(ISBLANK('Antall per postnr'!A3248),"",'Antall per postnr'!B3248)</f>
        <v/>
      </c>
    </row>
    <row r="3249" spans="1:2" x14ac:dyDescent="0.25">
      <c r="A3249" t="str">
        <f>IF(ISBLANK('Antall per postnr'!A3249),"TOM",TEXT('Antall per postnr'!A3249,"[&lt;=9999]0000;Standard"))</f>
        <v>TOM</v>
      </c>
      <c r="B3249" t="str">
        <f>IF(ISBLANK('Antall per postnr'!A3249),"",'Antall per postnr'!B3249)</f>
        <v/>
      </c>
    </row>
    <row r="3250" spans="1:2" x14ac:dyDescent="0.25">
      <c r="A3250" t="str">
        <f>IF(ISBLANK('Antall per postnr'!A3250),"TOM",TEXT('Antall per postnr'!A3250,"[&lt;=9999]0000;Standard"))</f>
        <v>TOM</v>
      </c>
      <c r="B3250" t="str">
        <f>IF(ISBLANK('Antall per postnr'!A3250),"",'Antall per postnr'!B3250)</f>
        <v/>
      </c>
    </row>
    <row r="3251" spans="1:2" x14ac:dyDescent="0.25">
      <c r="A3251" t="str">
        <f>IF(ISBLANK('Antall per postnr'!A3251),"TOM",TEXT('Antall per postnr'!A3251,"[&lt;=9999]0000;Standard"))</f>
        <v>TOM</v>
      </c>
      <c r="B3251" t="str">
        <f>IF(ISBLANK('Antall per postnr'!A3251),"",'Antall per postnr'!B3251)</f>
        <v/>
      </c>
    </row>
    <row r="3252" spans="1:2" x14ac:dyDescent="0.25">
      <c r="A3252" t="str">
        <f>IF(ISBLANK('Antall per postnr'!A3252),"TOM",TEXT('Antall per postnr'!A3252,"[&lt;=9999]0000;Standard"))</f>
        <v>TOM</v>
      </c>
      <c r="B3252" t="str">
        <f>IF(ISBLANK('Antall per postnr'!A3252),"",'Antall per postnr'!B3252)</f>
        <v/>
      </c>
    </row>
    <row r="3253" spans="1:2" x14ac:dyDescent="0.25">
      <c r="A3253" t="str">
        <f>IF(ISBLANK('Antall per postnr'!A3253),"TOM",TEXT('Antall per postnr'!A3253,"[&lt;=9999]0000;Standard"))</f>
        <v>TOM</v>
      </c>
      <c r="B3253" t="str">
        <f>IF(ISBLANK('Antall per postnr'!A3253),"",'Antall per postnr'!B3253)</f>
        <v/>
      </c>
    </row>
    <row r="3254" spans="1:2" x14ac:dyDescent="0.25">
      <c r="A3254" t="str">
        <f>IF(ISBLANK('Antall per postnr'!A3254),"TOM",TEXT('Antall per postnr'!A3254,"[&lt;=9999]0000;Standard"))</f>
        <v>TOM</v>
      </c>
      <c r="B3254" t="str">
        <f>IF(ISBLANK('Antall per postnr'!A3254),"",'Antall per postnr'!B3254)</f>
        <v/>
      </c>
    </row>
    <row r="3255" spans="1:2" x14ac:dyDescent="0.25">
      <c r="A3255" t="str">
        <f>IF(ISBLANK('Antall per postnr'!A3255),"TOM",TEXT('Antall per postnr'!A3255,"[&lt;=9999]0000;Standard"))</f>
        <v>TOM</v>
      </c>
      <c r="B3255" t="str">
        <f>IF(ISBLANK('Antall per postnr'!A3255),"",'Antall per postnr'!B3255)</f>
        <v/>
      </c>
    </row>
    <row r="3256" spans="1:2" x14ac:dyDescent="0.25">
      <c r="A3256" t="str">
        <f>IF(ISBLANK('Antall per postnr'!A3256),"TOM",TEXT('Antall per postnr'!A3256,"[&lt;=9999]0000;Standard"))</f>
        <v>TOM</v>
      </c>
      <c r="B3256" t="str">
        <f>IF(ISBLANK('Antall per postnr'!A3256),"",'Antall per postnr'!B3256)</f>
        <v/>
      </c>
    </row>
    <row r="3257" spans="1:2" x14ac:dyDescent="0.25">
      <c r="A3257" t="str">
        <f>IF(ISBLANK('Antall per postnr'!A3257),"TOM",TEXT('Antall per postnr'!A3257,"[&lt;=9999]0000;Standard"))</f>
        <v>TOM</v>
      </c>
      <c r="B3257" t="str">
        <f>IF(ISBLANK('Antall per postnr'!A3257),"",'Antall per postnr'!B3257)</f>
        <v/>
      </c>
    </row>
    <row r="3258" spans="1:2" x14ac:dyDescent="0.25">
      <c r="A3258" t="str">
        <f>IF(ISBLANK('Antall per postnr'!A3258),"TOM",TEXT('Antall per postnr'!A3258,"[&lt;=9999]0000;Standard"))</f>
        <v>TOM</v>
      </c>
      <c r="B3258" t="str">
        <f>IF(ISBLANK('Antall per postnr'!A3258),"",'Antall per postnr'!B3258)</f>
        <v/>
      </c>
    </row>
    <row r="3259" spans="1:2" x14ac:dyDescent="0.25">
      <c r="A3259" t="str">
        <f>IF(ISBLANK('Antall per postnr'!A3259),"TOM",TEXT('Antall per postnr'!A3259,"[&lt;=9999]0000;Standard"))</f>
        <v>TOM</v>
      </c>
      <c r="B3259" t="str">
        <f>IF(ISBLANK('Antall per postnr'!A3259),"",'Antall per postnr'!B3259)</f>
        <v/>
      </c>
    </row>
    <row r="3260" spans="1:2" x14ac:dyDescent="0.25">
      <c r="A3260" t="str">
        <f>IF(ISBLANK('Antall per postnr'!A3260),"TOM",TEXT('Antall per postnr'!A3260,"[&lt;=9999]0000;Standard"))</f>
        <v>TOM</v>
      </c>
      <c r="B3260" t="str">
        <f>IF(ISBLANK('Antall per postnr'!A3260),"",'Antall per postnr'!B3260)</f>
        <v/>
      </c>
    </row>
    <row r="3261" spans="1:2" x14ac:dyDescent="0.25">
      <c r="A3261" t="str">
        <f>IF(ISBLANK('Antall per postnr'!A3261),"TOM",TEXT('Antall per postnr'!A3261,"[&lt;=9999]0000;Standard"))</f>
        <v>TOM</v>
      </c>
      <c r="B3261" t="str">
        <f>IF(ISBLANK('Antall per postnr'!A3261),"",'Antall per postnr'!B3261)</f>
        <v/>
      </c>
    </row>
    <row r="3262" spans="1:2" x14ac:dyDescent="0.25">
      <c r="A3262" t="str">
        <f>IF(ISBLANK('Antall per postnr'!A3262),"TOM",TEXT('Antall per postnr'!A3262,"[&lt;=9999]0000;Standard"))</f>
        <v>TOM</v>
      </c>
      <c r="B3262" t="str">
        <f>IF(ISBLANK('Antall per postnr'!A3262),"",'Antall per postnr'!B3262)</f>
        <v/>
      </c>
    </row>
    <row r="3263" spans="1:2" x14ac:dyDescent="0.25">
      <c r="A3263" t="str">
        <f>IF(ISBLANK('Antall per postnr'!A3263),"TOM",TEXT('Antall per postnr'!A3263,"[&lt;=9999]0000;Standard"))</f>
        <v>TOM</v>
      </c>
      <c r="B3263" t="str">
        <f>IF(ISBLANK('Antall per postnr'!A3263),"",'Antall per postnr'!B3263)</f>
        <v/>
      </c>
    </row>
    <row r="3264" spans="1:2" x14ac:dyDescent="0.25">
      <c r="A3264" t="str">
        <f>IF(ISBLANK('Antall per postnr'!A3264),"TOM",TEXT('Antall per postnr'!A3264,"[&lt;=9999]0000;Standard"))</f>
        <v>TOM</v>
      </c>
      <c r="B3264" t="str">
        <f>IF(ISBLANK('Antall per postnr'!A3264),"",'Antall per postnr'!B3264)</f>
        <v/>
      </c>
    </row>
    <row r="3265" spans="1:2" x14ac:dyDescent="0.25">
      <c r="A3265" t="str">
        <f>IF(ISBLANK('Antall per postnr'!A3265),"TOM",TEXT('Antall per postnr'!A3265,"[&lt;=9999]0000;Standard"))</f>
        <v>TOM</v>
      </c>
      <c r="B3265" t="str">
        <f>IF(ISBLANK('Antall per postnr'!A3265),"",'Antall per postnr'!B3265)</f>
        <v/>
      </c>
    </row>
    <row r="3266" spans="1:2" x14ac:dyDescent="0.25">
      <c r="A3266" t="str">
        <f>IF(ISBLANK('Antall per postnr'!A3266),"TOM",TEXT('Antall per postnr'!A3266,"[&lt;=9999]0000;Standard"))</f>
        <v>TOM</v>
      </c>
      <c r="B3266" t="str">
        <f>IF(ISBLANK('Antall per postnr'!A3266),"",'Antall per postnr'!B3266)</f>
        <v/>
      </c>
    </row>
    <row r="3267" spans="1:2" x14ac:dyDescent="0.25">
      <c r="A3267" t="str">
        <f>IF(ISBLANK('Antall per postnr'!A3267),"TOM",TEXT('Antall per postnr'!A3267,"[&lt;=9999]0000;Standard"))</f>
        <v>TOM</v>
      </c>
      <c r="B3267" t="str">
        <f>IF(ISBLANK('Antall per postnr'!A3267),"",'Antall per postnr'!B3267)</f>
        <v/>
      </c>
    </row>
    <row r="3268" spans="1:2" x14ac:dyDescent="0.25">
      <c r="A3268" t="str">
        <f>IF(ISBLANK('Antall per postnr'!A3268),"TOM",TEXT('Antall per postnr'!A3268,"[&lt;=9999]0000;Standard"))</f>
        <v>TOM</v>
      </c>
      <c r="B3268" t="str">
        <f>IF(ISBLANK('Antall per postnr'!A3268),"",'Antall per postnr'!B3268)</f>
        <v/>
      </c>
    </row>
    <row r="3269" spans="1:2" x14ac:dyDescent="0.25">
      <c r="A3269" t="str">
        <f>IF(ISBLANK('Antall per postnr'!A3269),"TOM",TEXT('Antall per postnr'!A3269,"[&lt;=9999]0000;Standard"))</f>
        <v>TOM</v>
      </c>
      <c r="B3269" t="str">
        <f>IF(ISBLANK('Antall per postnr'!A3269),"",'Antall per postnr'!B3269)</f>
        <v/>
      </c>
    </row>
    <row r="3270" spans="1:2" x14ac:dyDescent="0.25">
      <c r="A3270" t="str">
        <f>IF(ISBLANK('Antall per postnr'!A3270),"TOM",TEXT('Antall per postnr'!A3270,"[&lt;=9999]0000;Standard"))</f>
        <v>TOM</v>
      </c>
      <c r="B3270" t="str">
        <f>IF(ISBLANK('Antall per postnr'!A3270),"",'Antall per postnr'!B3270)</f>
        <v/>
      </c>
    </row>
    <row r="3271" spans="1:2" x14ac:dyDescent="0.25">
      <c r="A3271" t="str">
        <f>IF(ISBLANK('Antall per postnr'!A3271),"TOM",TEXT('Antall per postnr'!A3271,"[&lt;=9999]0000;Standard"))</f>
        <v>TOM</v>
      </c>
      <c r="B3271" t="str">
        <f>IF(ISBLANK('Antall per postnr'!A3271),"",'Antall per postnr'!B3271)</f>
        <v/>
      </c>
    </row>
    <row r="3272" spans="1:2" x14ac:dyDescent="0.25">
      <c r="A3272" t="str">
        <f>IF(ISBLANK('Antall per postnr'!A3272),"TOM",TEXT('Antall per postnr'!A3272,"[&lt;=9999]0000;Standard"))</f>
        <v>TOM</v>
      </c>
      <c r="B3272" t="str">
        <f>IF(ISBLANK('Antall per postnr'!A3272),"",'Antall per postnr'!B3272)</f>
        <v/>
      </c>
    </row>
    <row r="3273" spans="1:2" x14ac:dyDescent="0.25">
      <c r="A3273" t="str">
        <f>IF(ISBLANK('Antall per postnr'!A3273),"TOM",TEXT('Antall per postnr'!A3273,"[&lt;=9999]0000;Standard"))</f>
        <v>TOM</v>
      </c>
      <c r="B3273" t="str">
        <f>IF(ISBLANK('Antall per postnr'!A3273),"",'Antall per postnr'!B3273)</f>
        <v/>
      </c>
    </row>
    <row r="3274" spans="1:2" x14ac:dyDescent="0.25">
      <c r="A3274" t="str">
        <f>IF(ISBLANK('Antall per postnr'!A3274),"TOM",TEXT('Antall per postnr'!A3274,"[&lt;=9999]0000;Standard"))</f>
        <v>TOM</v>
      </c>
      <c r="B3274" t="str">
        <f>IF(ISBLANK('Antall per postnr'!A3274),"",'Antall per postnr'!B3274)</f>
        <v/>
      </c>
    </row>
    <row r="3275" spans="1:2" x14ac:dyDescent="0.25">
      <c r="A3275" t="str">
        <f>IF(ISBLANK('Antall per postnr'!A3275),"TOM",TEXT('Antall per postnr'!A3275,"[&lt;=9999]0000;Standard"))</f>
        <v>TOM</v>
      </c>
      <c r="B3275" t="str">
        <f>IF(ISBLANK('Antall per postnr'!A3275),"",'Antall per postnr'!B3275)</f>
        <v/>
      </c>
    </row>
    <row r="3276" spans="1:2" x14ac:dyDescent="0.25">
      <c r="A3276" t="str">
        <f>IF(ISBLANK('Antall per postnr'!A3276),"TOM",TEXT('Antall per postnr'!A3276,"[&lt;=9999]0000;Standard"))</f>
        <v>TOM</v>
      </c>
      <c r="B3276" t="str">
        <f>IF(ISBLANK('Antall per postnr'!A3276),"",'Antall per postnr'!B3276)</f>
        <v/>
      </c>
    </row>
    <row r="3277" spans="1:2" x14ac:dyDescent="0.25">
      <c r="A3277" t="str">
        <f>IF(ISBLANK('Antall per postnr'!A3277),"TOM",TEXT('Antall per postnr'!A3277,"[&lt;=9999]0000;Standard"))</f>
        <v>TOM</v>
      </c>
      <c r="B3277" t="str">
        <f>IF(ISBLANK('Antall per postnr'!A3277),"",'Antall per postnr'!B3277)</f>
        <v/>
      </c>
    </row>
    <row r="3278" spans="1:2" x14ac:dyDescent="0.25">
      <c r="A3278" t="str">
        <f>IF(ISBLANK('Antall per postnr'!A3278),"TOM",TEXT('Antall per postnr'!A3278,"[&lt;=9999]0000;Standard"))</f>
        <v>TOM</v>
      </c>
      <c r="B3278" t="str">
        <f>IF(ISBLANK('Antall per postnr'!A3278),"",'Antall per postnr'!B3278)</f>
        <v/>
      </c>
    </row>
    <row r="3279" spans="1:2" x14ac:dyDescent="0.25">
      <c r="A3279" t="str">
        <f>IF(ISBLANK('Antall per postnr'!A3279),"TOM",TEXT('Antall per postnr'!A3279,"[&lt;=9999]0000;Standard"))</f>
        <v>TOM</v>
      </c>
      <c r="B3279" t="str">
        <f>IF(ISBLANK('Antall per postnr'!A3279),"",'Antall per postnr'!B3279)</f>
        <v/>
      </c>
    </row>
    <row r="3280" spans="1:2" x14ac:dyDescent="0.25">
      <c r="A3280" t="str">
        <f>IF(ISBLANK('Antall per postnr'!A3280),"TOM",TEXT('Antall per postnr'!A3280,"[&lt;=9999]0000;Standard"))</f>
        <v>TOM</v>
      </c>
      <c r="B3280" t="str">
        <f>IF(ISBLANK('Antall per postnr'!A3280),"",'Antall per postnr'!B3280)</f>
        <v/>
      </c>
    </row>
    <row r="3281" spans="1:2" x14ac:dyDescent="0.25">
      <c r="A3281" t="str">
        <f>IF(ISBLANK('Antall per postnr'!A3281),"TOM",TEXT('Antall per postnr'!A3281,"[&lt;=9999]0000;Standard"))</f>
        <v>TOM</v>
      </c>
      <c r="B3281" t="str">
        <f>IF(ISBLANK('Antall per postnr'!A3281),"",'Antall per postnr'!B3281)</f>
        <v/>
      </c>
    </row>
    <row r="3282" spans="1:2" x14ac:dyDescent="0.25">
      <c r="A3282" t="str">
        <f>IF(ISBLANK('Antall per postnr'!A3282),"TOM",TEXT('Antall per postnr'!A3282,"[&lt;=9999]0000;Standard"))</f>
        <v>TOM</v>
      </c>
      <c r="B3282" t="str">
        <f>IF(ISBLANK('Antall per postnr'!A3282),"",'Antall per postnr'!B3282)</f>
        <v/>
      </c>
    </row>
    <row r="3283" spans="1:2" x14ac:dyDescent="0.25">
      <c r="A3283" t="str">
        <f>IF(ISBLANK('Antall per postnr'!A3283),"TOM",TEXT('Antall per postnr'!A3283,"[&lt;=9999]0000;Standard"))</f>
        <v>TOM</v>
      </c>
      <c r="B3283" t="str">
        <f>IF(ISBLANK('Antall per postnr'!A3283),"",'Antall per postnr'!B3283)</f>
        <v/>
      </c>
    </row>
    <row r="3284" spans="1:2" x14ac:dyDescent="0.25">
      <c r="A3284" t="str">
        <f>IF(ISBLANK('Antall per postnr'!A3284),"TOM",TEXT('Antall per postnr'!A3284,"[&lt;=9999]0000;Standard"))</f>
        <v>TOM</v>
      </c>
      <c r="B3284" t="str">
        <f>IF(ISBLANK('Antall per postnr'!A3284),"",'Antall per postnr'!B3284)</f>
        <v/>
      </c>
    </row>
    <row r="3285" spans="1:2" x14ac:dyDescent="0.25">
      <c r="A3285" t="str">
        <f>IF(ISBLANK('Antall per postnr'!A3285),"TOM",TEXT('Antall per postnr'!A3285,"[&lt;=9999]0000;Standard"))</f>
        <v>TOM</v>
      </c>
      <c r="B3285" t="str">
        <f>IF(ISBLANK('Antall per postnr'!A3285),"",'Antall per postnr'!B3285)</f>
        <v/>
      </c>
    </row>
    <row r="3286" spans="1:2" x14ac:dyDescent="0.25">
      <c r="A3286" t="str">
        <f>IF(ISBLANK('Antall per postnr'!A3286),"TOM",TEXT('Antall per postnr'!A3286,"[&lt;=9999]0000;Standard"))</f>
        <v>TOM</v>
      </c>
      <c r="B3286" t="str">
        <f>IF(ISBLANK('Antall per postnr'!A3286),"",'Antall per postnr'!B3286)</f>
        <v/>
      </c>
    </row>
    <row r="3287" spans="1:2" x14ac:dyDescent="0.25">
      <c r="A3287" t="str">
        <f>IF(ISBLANK('Antall per postnr'!A3287),"TOM",TEXT('Antall per postnr'!A3287,"[&lt;=9999]0000;Standard"))</f>
        <v>TOM</v>
      </c>
      <c r="B3287" t="str">
        <f>IF(ISBLANK('Antall per postnr'!A3287),"",'Antall per postnr'!B3287)</f>
        <v/>
      </c>
    </row>
    <row r="3288" spans="1:2" x14ac:dyDescent="0.25">
      <c r="A3288" t="str">
        <f>IF(ISBLANK('Antall per postnr'!A3288),"TOM",TEXT('Antall per postnr'!A3288,"[&lt;=9999]0000;Standard"))</f>
        <v>TOM</v>
      </c>
      <c r="B3288" t="str">
        <f>IF(ISBLANK('Antall per postnr'!A3288),"",'Antall per postnr'!B3288)</f>
        <v/>
      </c>
    </row>
    <row r="3289" spans="1:2" x14ac:dyDescent="0.25">
      <c r="A3289" t="str">
        <f>IF(ISBLANK('Antall per postnr'!A3289),"TOM",TEXT('Antall per postnr'!A3289,"[&lt;=9999]0000;Standard"))</f>
        <v>TOM</v>
      </c>
      <c r="B3289" t="str">
        <f>IF(ISBLANK('Antall per postnr'!A3289),"",'Antall per postnr'!B3289)</f>
        <v/>
      </c>
    </row>
    <row r="3290" spans="1:2" x14ac:dyDescent="0.25">
      <c r="A3290" t="str">
        <f>IF(ISBLANK('Antall per postnr'!A3290),"TOM",TEXT('Antall per postnr'!A3290,"[&lt;=9999]0000;Standard"))</f>
        <v>TOM</v>
      </c>
      <c r="B3290" t="str">
        <f>IF(ISBLANK('Antall per postnr'!A3290),"",'Antall per postnr'!B3290)</f>
        <v/>
      </c>
    </row>
    <row r="3291" spans="1:2" x14ac:dyDescent="0.25">
      <c r="A3291" t="str">
        <f>IF(ISBLANK('Antall per postnr'!A3291),"TOM",TEXT('Antall per postnr'!A3291,"[&lt;=9999]0000;Standard"))</f>
        <v>TOM</v>
      </c>
      <c r="B3291" t="str">
        <f>IF(ISBLANK('Antall per postnr'!A3291),"",'Antall per postnr'!B3291)</f>
        <v/>
      </c>
    </row>
    <row r="3292" spans="1:2" x14ac:dyDescent="0.25">
      <c r="A3292" t="str">
        <f>IF(ISBLANK('Antall per postnr'!A3292),"TOM",TEXT('Antall per postnr'!A3292,"[&lt;=9999]0000;Standard"))</f>
        <v>TOM</v>
      </c>
      <c r="B3292" t="str">
        <f>IF(ISBLANK('Antall per postnr'!A3292),"",'Antall per postnr'!B3292)</f>
        <v/>
      </c>
    </row>
    <row r="3293" spans="1:2" x14ac:dyDescent="0.25">
      <c r="A3293" t="str">
        <f>IF(ISBLANK('Antall per postnr'!A3293),"TOM",TEXT('Antall per postnr'!A3293,"[&lt;=9999]0000;Standard"))</f>
        <v>TOM</v>
      </c>
      <c r="B3293" t="str">
        <f>IF(ISBLANK('Antall per postnr'!A3293),"",'Antall per postnr'!B3293)</f>
        <v/>
      </c>
    </row>
    <row r="3294" spans="1:2" x14ac:dyDescent="0.25">
      <c r="A3294" t="str">
        <f>IF(ISBLANK('Antall per postnr'!A3294),"TOM",TEXT('Antall per postnr'!A3294,"[&lt;=9999]0000;Standard"))</f>
        <v>TOM</v>
      </c>
      <c r="B3294" t="str">
        <f>IF(ISBLANK('Antall per postnr'!A3294),"",'Antall per postnr'!B3294)</f>
        <v/>
      </c>
    </row>
    <row r="3295" spans="1:2" x14ac:dyDescent="0.25">
      <c r="A3295" t="str">
        <f>IF(ISBLANK('Antall per postnr'!A3295),"TOM",TEXT('Antall per postnr'!A3295,"[&lt;=9999]0000;Standard"))</f>
        <v>TOM</v>
      </c>
      <c r="B3295" t="str">
        <f>IF(ISBLANK('Antall per postnr'!A3295),"",'Antall per postnr'!B3295)</f>
        <v/>
      </c>
    </row>
    <row r="3296" spans="1:2" x14ac:dyDescent="0.25">
      <c r="A3296" t="str">
        <f>IF(ISBLANK('Antall per postnr'!A3296),"TOM",TEXT('Antall per postnr'!A3296,"[&lt;=9999]0000;Standard"))</f>
        <v>TOM</v>
      </c>
      <c r="B3296" t="str">
        <f>IF(ISBLANK('Antall per postnr'!A3296),"",'Antall per postnr'!B3296)</f>
        <v/>
      </c>
    </row>
    <row r="3297" spans="1:2" x14ac:dyDescent="0.25">
      <c r="A3297" t="str">
        <f>IF(ISBLANK('Antall per postnr'!A3297),"TOM",TEXT('Antall per postnr'!A3297,"[&lt;=9999]0000;Standard"))</f>
        <v>TOM</v>
      </c>
      <c r="B3297" t="str">
        <f>IF(ISBLANK('Antall per postnr'!A3297),"",'Antall per postnr'!B3297)</f>
        <v/>
      </c>
    </row>
    <row r="3298" spans="1:2" x14ac:dyDescent="0.25">
      <c r="A3298" t="str">
        <f>IF(ISBLANK('Antall per postnr'!A3298),"TOM",TEXT('Antall per postnr'!A3298,"[&lt;=9999]0000;Standard"))</f>
        <v>TOM</v>
      </c>
      <c r="B3298" t="str">
        <f>IF(ISBLANK('Antall per postnr'!A3298),"",'Antall per postnr'!B3298)</f>
        <v/>
      </c>
    </row>
    <row r="3299" spans="1:2" x14ac:dyDescent="0.25">
      <c r="A3299" t="str">
        <f>IF(ISBLANK('Antall per postnr'!A3299),"TOM",TEXT('Antall per postnr'!A3299,"[&lt;=9999]0000;Standard"))</f>
        <v>TOM</v>
      </c>
      <c r="B3299" t="str">
        <f>IF(ISBLANK('Antall per postnr'!A3299),"",'Antall per postnr'!B3299)</f>
        <v/>
      </c>
    </row>
    <row r="3300" spans="1:2" x14ac:dyDescent="0.25">
      <c r="A3300" t="str">
        <f>IF(ISBLANK('Antall per postnr'!A3300),"TOM",TEXT('Antall per postnr'!A3300,"[&lt;=9999]0000;Standard"))</f>
        <v>TOM</v>
      </c>
      <c r="B3300" t="str">
        <f>IF(ISBLANK('Antall per postnr'!A3300),"",'Antall per postnr'!B3300)</f>
        <v/>
      </c>
    </row>
    <row r="3301" spans="1:2" x14ac:dyDescent="0.25">
      <c r="A3301" t="str">
        <f>IF(ISBLANK('Antall per postnr'!A3301),"TOM",TEXT('Antall per postnr'!A3301,"[&lt;=9999]0000;Standard"))</f>
        <v>TOM</v>
      </c>
      <c r="B3301" t="str">
        <f>IF(ISBLANK('Antall per postnr'!A3301),"",'Antall per postnr'!B3301)</f>
        <v/>
      </c>
    </row>
    <row r="3302" spans="1:2" x14ac:dyDescent="0.25">
      <c r="A3302" t="str">
        <f>IF(ISBLANK('Antall per postnr'!A3302),"TOM",TEXT('Antall per postnr'!A3302,"[&lt;=9999]0000;Standard"))</f>
        <v>TOM</v>
      </c>
      <c r="B3302" t="str">
        <f>IF(ISBLANK('Antall per postnr'!A3302),"",'Antall per postnr'!B3302)</f>
        <v/>
      </c>
    </row>
    <row r="3303" spans="1:2" x14ac:dyDescent="0.25">
      <c r="A3303" t="str">
        <f>IF(ISBLANK('Antall per postnr'!A3303),"TOM",TEXT('Antall per postnr'!A3303,"[&lt;=9999]0000;Standard"))</f>
        <v>TOM</v>
      </c>
      <c r="B3303" t="str">
        <f>IF(ISBLANK('Antall per postnr'!A3303),"",'Antall per postnr'!B3303)</f>
        <v/>
      </c>
    </row>
    <row r="3304" spans="1:2" x14ac:dyDescent="0.25">
      <c r="A3304" t="str">
        <f>IF(ISBLANK('Antall per postnr'!A3304),"TOM",TEXT('Antall per postnr'!A3304,"[&lt;=9999]0000;Standard"))</f>
        <v>TOM</v>
      </c>
      <c r="B3304" t="str">
        <f>IF(ISBLANK('Antall per postnr'!A3304),"",'Antall per postnr'!B3304)</f>
        <v/>
      </c>
    </row>
    <row r="3305" spans="1:2" x14ac:dyDescent="0.25">
      <c r="A3305" t="str">
        <f>IF(ISBLANK('Antall per postnr'!A3305),"TOM",TEXT('Antall per postnr'!A3305,"[&lt;=9999]0000;Standard"))</f>
        <v>TOM</v>
      </c>
      <c r="B3305" t="str">
        <f>IF(ISBLANK('Antall per postnr'!A3305),"",'Antall per postnr'!B3305)</f>
        <v/>
      </c>
    </row>
    <row r="3306" spans="1:2" x14ac:dyDescent="0.25">
      <c r="A3306" t="str">
        <f>IF(ISBLANK('Antall per postnr'!A3306),"TOM",TEXT('Antall per postnr'!A3306,"[&lt;=9999]0000;Standard"))</f>
        <v>TOM</v>
      </c>
      <c r="B3306" t="str">
        <f>IF(ISBLANK('Antall per postnr'!A3306),"",'Antall per postnr'!B3306)</f>
        <v/>
      </c>
    </row>
    <row r="3307" spans="1:2" x14ac:dyDescent="0.25">
      <c r="A3307" t="str">
        <f>IF(ISBLANK('Antall per postnr'!A3307),"TOM",TEXT('Antall per postnr'!A3307,"[&lt;=9999]0000;Standard"))</f>
        <v>TOM</v>
      </c>
      <c r="B3307" t="str">
        <f>IF(ISBLANK('Antall per postnr'!A3307),"",'Antall per postnr'!B3307)</f>
        <v/>
      </c>
    </row>
    <row r="3308" spans="1:2" x14ac:dyDescent="0.25">
      <c r="A3308" t="str">
        <f>IF(ISBLANK('Antall per postnr'!A3308),"TOM",TEXT('Antall per postnr'!A3308,"[&lt;=9999]0000;Standard"))</f>
        <v>TOM</v>
      </c>
      <c r="B3308" t="str">
        <f>IF(ISBLANK('Antall per postnr'!A3308),"",'Antall per postnr'!B3308)</f>
        <v/>
      </c>
    </row>
    <row r="3309" spans="1:2" x14ac:dyDescent="0.25">
      <c r="A3309" t="str">
        <f>IF(ISBLANK('Antall per postnr'!A3309),"TOM",TEXT('Antall per postnr'!A3309,"[&lt;=9999]0000;Standard"))</f>
        <v>TOM</v>
      </c>
      <c r="B3309" t="str">
        <f>IF(ISBLANK('Antall per postnr'!A3309),"",'Antall per postnr'!B3309)</f>
        <v/>
      </c>
    </row>
    <row r="3310" spans="1:2" x14ac:dyDescent="0.25">
      <c r="A3310" t="str">
        <f>IF(ISBLANK('Antall per postnr'!A3310),"TOM",TEXT('Antall per postnr'!A3310,"[&lt;=9999]0000;Standard"))</f>
        <v>TOM</v>
      </c>
      <c r="B3310" t="str">
        <f>IF(ISBLANK('Antall per postnr'!A3310),"",'Antall per postnr'!B3310)</f>
        <v/>
      </c>
    </row>
    <row r="3311" spans="1:2" x14ac:dyDescent="0.25">
      <c r="A3311" t="str">
        <f>IF(ISBLANK('Antall per postnr'!A3311),"TOM",TEXT('Antall per postnr'!A3311,"[&lt;=9999]0000;Standard"))</f>
        <v>TOM</v>
      </c>
      <c r="B3311" t="str">
        <f>IF(ISBLANK('Antall per postnr'!A3311),"",'Antall per postnr'!B3311)</f>
        <v/>
      </c>
    </row>
    <row r="3312" spans="1:2" x14ac:dyDescent="0.25">
      <c r="A3312" t="str">
        <f>IF(ISBLANK('Antall per postnr'!A3312),"TOM",TEXT('Antall per postnr'!A3312,"[&lt;=9999]0000;Standard"))</f>
        <v>TOM</v>
      </c>
      <c r="B3312" t="str">
        <f>IF(ISBLANK('Antall per postnr'!A3312),"",'Antall per postnr'!B3312)</f>
        <v/>
      </c>
    </row>
    <row r="3313" spans="1:2" x14ac:dyDescent="0.25">
      <c r="A3313" t="str">
        <f>IF(ISBLANK('Antall per postnr'!A3313),"TOM",TEXT('Antall per postnr'!A3313,"[&lt;=9999]0000;Standard"))</f>
        <v>TOM</v>
      </c>
      <c r="B3313" t="str">
        <f>IF(ISBLANK('Antall per postnr'!A3313),"",'Antall per postnr'!B3313)</f>
        <v/>
      </c>
    </row>
    <row r="3314" spans="1:2" x14ac:dyDescent="0.25">
      <c r="A3314" t="str">
        <f>IF(ISBLANK('Antall per postnr'!A3314),"TOM",TEXT('Antall per postnr'!A3314,"[&lt;=9999]0000;Standard"))</f>
        <v>TOM</v>
      </c>
      <c r="B3314" t="str">
        <f>IF(ISBLANK('Antall per postnr'!A3314),"",'Antall per postnr'!B3314)</f>
        <v/>
      </c>
    </row>
    <row r="3315" spans="1:2" x14ac:dyDescent="0.25">
      <c r="A3315" t="str">
        <f>IF(ISBLANK('Antall per postnr'!A3315),"TOM",TEXT('Antall per postnr'!A3315,"[&lt;=9999]0000;Standard"))</f>
        <v>TOM</v>
      </c>
      <c r="B3315" t="str">
        <f>IF(ISBLANK('Antall per postnr'!A3315),"",'Antall per postnr'!B3315)</f>
        <v/>
      </c>
    </row>
    <row r="3316" spans="1:2" x14ac:dyDescent="0.25">
      <c r="A3316" t="str">
        <f>IF(ISBLANK('Antall per postnr'!A3316),"TOM",TEXT('Antall per postnr'!A3316,"[&lt;=9999]0000;Standard"))</f>
        <v>TOM</v>
      </c>
      <c r="B3316" t="str">
        <f>IF(ISBLANK('Antall per postnr'!A3316),"",'Antall per postnr'!B3316)</f>
        <v/>
      </c>
    </row>
    <row r="3317" spans="1:2" x14ac:dyDescent="0.25">
      <c r="A3317" t="str">
        <f>IF(ISBLANK('Antall per postnr'!A3317),"TOM",TEXT('Antall per postnr'!A3317,"[&lt;=9999]0000;Standard"))</f>
        <v>TOM</v>
      </c>
      <c r="B3317" t="str">
        <f>IF(ISBLANK('Antall per postnr'!A3317),"",'Antall per postnr'!B3317)</f>
        <v/>
      </c>
    </row>
    <row r="3318" spans="1:2" x14ac:dyDescent="0.25">
      <c r="A3318" t="str">
        <f>IF(ISBLANK('Antall per postnr'!A3318),"TOM",TEXT('Antall per postnr'!A3318,"[&lt;=9999]0000;Standard"))</f>
        <v>TOM</v>
      </c>
      <c r="B3318" t="str">
        <f>IF(ISBLANK('Antall per postnr'!A3318),"",'Antall per postnr'!B3318)</f>
        <v/>
      </c>
    </row>
    <row r="3319" spans="1:2" x14ac:dyDescent="0.25">
      <c r="A3319" t="str">
        <f>IF(ISBLANK('Antall per postnr'!A3319),"TOM",TEXT('Antall per postnr'!A3319,"[&lt;=9999]0000;Standard"))</f>
        <v>TOM</v>
      </c>
      <c r="B3319" t="str">
        <f>IF(ISBLANK('Antall per postnr'!A3319),"",'Antall per postnr'!B3319)</f>
        <v/>
      </c>
    </row>
    <row r="3320" spans="1:2" x14ac:dyDescent="0.25">
      <c r="A3320" t="str">
        <f>IF(ISBLANK('Antall per postnr'!A3320),"TOM",TEXT('Antall per postnr'!A3320,"[&lt;=9999]0000;Standard"))</f>
        <v>TOM</v>
      </c>
      <c r="B3320" t="str">
        <f>IF(ISBLANK('Antall per postnr'!A3320),"",'Antall per postnr'!B3320)</f>
        <v/>
      </c>
    </row>
    <row r="3321" spans="1:2" x14ac:dyDescent="0.25">
      <c r="A3321" t="str">
        <f>IF(ISBLANK('Antall per postnr'!A3321),"TOM",TEXT('Antall per postnr'!A3321,"[&lt;=9999]0000;Standard"))</f>
        <v>TOM</v>
      </c>
      <c r="B3321" t="str">
        <f>IF(ISBLANK('Antall per postnr'!A3321),"",'Antall per postnr'!B3321)</f>
        <v/>
      </c>
    </row>
    <row r="3322" spans="1:2" x14ac:dyDescent="0.25">
      <c r="A3322" t="str">
        <f>IF(ISBLANK('Antall per postnr'!A3322),"TOM",TEXT('Antall per postnr'!A3322,"[&lt;=9999]0000;Standard"))</f>
        <v>TOM</v>
      </c>
      <c r="B3322" t="str">
        <f>IF(ISBLANK('Antall per postnr'!A3322),"",'Antall per postnr'!B3322)</f>
        <v/>
      </c>
    </row>
    <row r="3323" spans="1:2" x14ac:dyDescent="0.25">
      <c r="A3323" t="str">
        <f>IF(ISBLANK('Antall per postnr'!A3323),"TOM",TEXT('Antall per postnr'!A3323,"[&lt;=9999]0000;Standard"))</f>
        <v>TOM</v>
      </c>
      <c r="B3323" t="str">
        <f>IF(ISBLANK('Antall per postnr'!A3323),"",'Antall per postnr'!B3323)</f>
        <v/>
      </c>
    </row>
    <row r="3324" spans="1:2" x14ac:dyDescent="0.25">
      <c r="A3324" t="str">
        <f>IF(ISBLANK('Antall per postnr'!A3324),"TOM",TEXT('Antall per postnr'!A3324,"[&lt;=9999]0000;Standard"))</f>
        <v>TOM</v>
      </c>
      <c r="B3324" t="str">
        <f>IF(ISBLANK('Antall per postnr'!A3324),"",'Antall per postnr'!B3324)</f>
        <v/>
      </c>
    </row>
    <row r="3325" spans="1:2" x14ac:dyDescent="0.25">
      <c r="A3325" t="str">
        <f>IF(ISBLANK('Antall per postnr'!A3325),"TOM",TEXT('Antall per postnr'!A3325,"[&lt;=9999]0000;Standard"))</f>
        <v>TOM</v>
      </c>
      <c r="B3325" t="str">
        <f>IF(ISBLANK('Antall per postnr'!A3325),"",'Antall per postnr'!B3325)</f>
        <v/>
      </c>
    </row>
    <row r="3326" spans="1:2" x14ac:dyDescent="0.25">
      <c r="A3326" t="str">
        <f>IF(ISBLANK('Antall per postnr'!A3326),"TOM",TEXT('Antall per postnr'!A3326,"[&lt;=9999]0000;Standard"))</f>
        <v>TOM</v>
      </c>
      <c r="B3326" t="str">
        <f>IF(ISBLANK('Antall per postnr'!A3326),"",'Antall per postnr'!B3326)</f>
        <v/>
      </c>
    </row>
    <row r="3327" spans="1:2" x14ac:dyDescent="0.25">
      <c r="A3327" t="str">
        <f>IF(ISBLANK('Antall per postnr'!A3327),"TOM",TEXT('Antall per postnr'!A3327,"[&lt;=9999]0000;Standard"))</f>
        <v>TOM</v>
      </c>
      <c r="B3327" t="str">
        <f>IF(ISBLANK('Antall per postnr'!A3327),"",'Antall per postnr'!B3327)</f>
        <v/>
      </c>
    </row>
    <row r="3328" spans="1:2" x14ac:dyDescent="0.25">
      <c r="A3328" t="str">
        <f>IF(ISBLANK('Antall per postnr'!A3328),"TOM",TEXT('Antall per postnr'!A3328,"[&lt;=9999]0000;Standard"))</f>
        <v>TOM</v>
      </c>
      <c r="B3328" t="str">
        <f>IF(ISBLANK('Antall per postnr'!A3328),"",'Antall per postnr'!B3328)</f>
        <v/>
      </c>
    </row>
    <row r="3329" spans="1:2" x14ac:dyDescent="0.25">
      <c r="A3329" t="str">
        <f>IF(ISBLANK('Antall per postnr'!A3329),"TOM",TEXT('Antall per postnr'!A3329,"[&lt;=9999]0000;Standard"))</f>
        <v>TOM</v>
      </c>
      <c r="B3329" t="str">
        <f>IF(ISBLANK('Antall per postnr'!A3329),"",'Antall per postnr'!B3329)</f>
        <v/>
      </c>
    </row>
    <row r="3330" spans="1:2" x14ac:dyDescent="0.25">
      <c r="A3330" t="str">
        <f>IF(ISBLANK('Antall per postnr'!A3330),"TOM",TEXT('Antall per postnr'!A3330,"[&lt;=9999]0000;Standard"))</f>
        <v>TOM</v>
      </c>
      <c r="B3330" t="str">
        <f>IF(ISBLANK('Antall per postnr'!A3330),"",'Antall per postnr'!B3330)</f>
        <v/>
      </c>
    </row>
    <row r="3331" spans="1:2" x14ac:dyDescent="0.25">
      <c r="A3331" t="str">
        <f>IF(ISBLANK('Antall per postnr'!A3331),"TOM",TEXT('Antall per postnr'!A3331,"[&lt;=9999]0000;Standard"))</f>
        <v>TOM</v>
      </c>
      <c r="B3331" t="str">
        <f>IF(ISBLANK('Antall per postnr'!A3331),"",'Antall per postnr'!B3331)</f>
        <v/>
      </c>
    </row>
    <row r="3332" spans="1:2" x14ac:dyDescent="0.25">
      <c r="A3332" t="str">
        <f>IF(ISBLANK('Antall per postnr'!A3332),"TOM",TEXT('Antall per postnr'!A3332,"[&lt;=9999]0000;Standard"))</f>
        <v>TOM</v>
      </c>
      <c r="B3332" t="str">
        <f>IF(ISBLANK('Antall per postnr'!A3332),"",'Antall per postnr'!B3332)</f>
        <v/>
      </c>
    </row>
    <row r="3333" spans="1:2" x14ac:dyDescent="0.25">
      <c r="A3333" t="str">
        <f>IF(ISBLANK('Antall per postnr'!A3333),"TOM",TEXT('Antall per postnr'!A3333,"[&lt;=9999]0000;Standard"))</f>
        <v>TOM</v>
      </c>
      <c r="B3333" t="str">
        <f>IF(ISBLANK('Antall per postnr'!A3333),"",'Antall per postnr'!B3333)</f>
        <v/>
      </c>
    </row>
    <row r="3334" spans="1:2" x14ac:dyDescent="0.25">
      <c r="A3334" t="str">
        <f>IF(ISBLANK('Antall per postnr'!A3334),"TOM",TEXT('Antall per postnr'!A3334,"[&lt;=9999]0000;Standard"))</f>
        <v>TOM</v>
      </c>
      <c r="B3334" t="str">
        <f>IF(ISBLANK('Antall per postnr'!A3334),"",'Antall per postnr'!B3334)</f>
        <v/>
      </c>
    </row>
    <row r="3335" spans="1:2" x14ac:dyDescent="0.25">
      <c r="A3335" t="str">
        <f>IF(ISBLANK('Antall per postnr'!A3335),"TOM",TEXT('Antall per postnr'!A3335,"[&lt;=9999]0000;Standard"))</f>
        <v>TOM</v>
      </c>
      <c r="B3335" t="str">
        <f>IF(ISBLANK('Antall per postnr'!A3335),"",'Antall per postnr'!B3335)</f>
        <v/>
      </c>
    </row>
    <row r="3336" spans="1:2" x14ac:dyDescent="0.25">
      <c r="A3336" t="str">
        <f>IF(ISBLANK('Antall per postnr'!A3336),"TOM",TEXT('Antall per postnr'!A3336,"[&lt;=9999]0000;Standard"))</f>
        <v>TOM</v>
      </c>
      <c r="B3336" t="str">
        <f>IF(ISBLANK('Antall per postnr'!A3336),"",'Antall per postnr'!B3336)</f>
        <v/>
      </c>
    </row>
    <row r="3337" spans="1:2" x14ac:dyDescent="0.25">
      <c r="A3337" t="str">
        <f>IF(ISBLANK('Antall per postnr'!A3337),"TOM",TEXT('Antall per postnr'!A3337,"[&lt;=9999]0000;Standard"))</f>
        <v>TOM</v>
      </c>
      <c r="B3337" t="str">
        <f>IF(ISBLANK('Antall per postnr'!A3337),"",'Antall per postnr'!B3337)</f>
        <v/>
      </c>
    </row>
    <row r="3338" spans="1:2" x14ac:dyDescent="0.25">
      <c r="A3338" t="str">
        <f>IF(ISBLANK('Antall per postnr'!A3338),"TOM",TEXT('Antall per postnr'!A3338,"[&lt;=9999]0000;Standard"))</f>
        <v>TOM</v>
      </c>
      <c r="B3338" t="str">
        <f>IF(ISBLANK('Antall per postnr'!A3338),"",'Antall per postnr'!B3338)</f>
        <v/>
      </c>
    </row>
    <row r="3339" spans="1:2" x14ac:dyDescent="0.25">
      <c r="A3339" t="str">
        <f>IF(ISBLANK('Antall per postnr'!A3339),"TOM",TEXT('Antall per postnr'!A3339,"[&lt;=9999]0000;Standard"))</f>
        <v>TOM</v>
      </c>
      <c r="B3339" t="str">
        <f>IF(ISBLANK('Antall per postnr'!A3339),"",'Antall per postnr'!B3339)</f>
        <v/>
      </c>
    </row>
    <row r="3340" spans="1:2" x14ac:dyDescent="0.25">
      <c r="A3340" t="str">
        <f>IF(ISBLANK('Antall per postnr'!A3340),"TOM",TEXT('Antall per postnr'!A3340,"[&lt;=9999]0000;Standard"))</f>
        <v>TOM</v>
      </c>
      <c r="B3340" t="str">
        <f>IF(ISBLANK('Antall per postnr'!A3340),"",'Antall per postnr'!B3340)</f>
        <v/>
      </c>
    </row>
    <row r="3341" spans="1:2" x14ac:dyDescent="0.25">
      <c r="A3341" t="str">
        <f>IF(ISBLANK('Antall per postnr'!A3341),"TOM",TEXT('Antall per postnr'!A3341,"[&lt;=9999]0000;Standard"))</f>
        <v>TOM</v>
      </c>
      <c r="B3341" t="str">
        <f>IF(ISBLANK('Antall per postnr'!A3341),"",'Antall per postnr'!B3341)</f>
        <v/>
      </c>
    </row>
    <row r="3342" spans="1:2" x14ac:dyDescent="0.25">
      <c r="A3342" t="str">
        <f>IF(ISBLANK('Antall per postnr'!A3342),"TOM",TEXT('Antall per postnr'!A3342,"[&lt;=9999]0000;Standard"))</f>
        <v>TOM</v>
      </c>
      <c r="B3342" t="str">
        <f>IF(ISBLANK('Antall per postnr'!A3342),"",'Antall per postnr'!B3342)</f>
        <v/>
      </c>
    </row>
    <row r="3343" spans="1:2" x14ac:dyDescent="0.25">
      <c r="A3343" t="str">
        <f>IF(ISBLANK('Antall per postnr'!A3343),"TOM",TEXT('Antall per postnr'!A3343,"[&lt;=9999]0000;Standard"))</f>
        <v>TOM</v>
      </c>
      <c r="B3343" t="str">
        <f>IF(ISBLANK('Antall per postnr'!A3343),"",'Antall per postnr'!B3343)</f>
        <v/>
      </c>
    </row>
    <row r="3344" spans="1:2" x14ac:dyDescent="0.25">
      <c r="A3344" t="str">
        <f>IF(ISBLANK('Antall per postnr'!A3344),"TOM",TEXT('Antall per postnr'!A3344,"[&lt;=9999]0000;Standard"))</f>
        <v>TOM</v>
      </c>
      <c r="B3344" t="str">
        <f>IF(ISBLANK('Antall per postnr'!A3344),"",'Antall per postnr'!B3344)</f>
        <v/>
      </c>
    </row>
    <row r="3345" spans="1:2" x14ac:dyDescent="0.25">
      <c r="A3345" t="str">
        <f>IF(ISBLANK('Antall per postnr'!A3345),"TOM",TEXT('Antall per postnr'!A3345,"[&lt;=9999]0000;Standard"))</f>
        <v>TOM</v>
      </c>
      <c r="B3345" t="str">
        <f>IF(ISBLANK('Antall per postnr'!A3345),"",'Antall per postnr'!B3345)</f>
        <v/>
      </c>
    </row>
    <row r="3346" spans="1:2" x14ac:dyDescent="0.25">
      <c r="A3346" t="str">
        <f>IF(ISBLANK('Antall per postnr'!A3346),"TOM",TEXT('Antall per postnr'!A3346,"[&lt;=9999]0000;Standard"))</f>
        <v>TOM</v>
      </c>
      <c r="B3346" t="str">
        <f>IF(ISBLANK('Antall per postnr'!A3346),"",'Antall per postnr'!B3346)</f>
        <v/>
      </c>
    </row>
    <row r="3347" spans="1:2" x14ac:dyDescent="0.25">
      <c r="A3347" t="str">
        <f>IF(ISBLANK('Antall per postnr'!A3347),"TOM",TEXT('Antall per postnr'!A3347,"[&lt;=9999]0000;Standard"))</f>
        <v>TOM</v>
      </c>
      <c r="B3347" t="str">
        <f>IF(ISBLANK('Antall per postnr'!A3347),"",'Antall per postnr'!B3347)</f>
        <v/>
      </c>
    </row>
    <row r="3348" spans="1:2" x14ac:dyDescent="0.25">
      <c r="A3348" t="str">
        <f>IF(ISBLANK('Antall per postnr'!A3348),"TOM",TEXT('Antall per postnr'!A3348,"[&lt;=9999]0000;Standard"))</f>
        <v>TOM</v>
      </c>
      <c r="B3348" t="str">
        <f>IF(ISBLANK('Antall per postnr'!A3348),"",'Antall per postnr'!B3348)</f>
        <v/>
      </c>
    </row>
    <row r="3349" spans="1:2" x14ac:dyDescent="0.25">
      <c r="A3349" t="str">
        <f>IF(ISBLANK('Antall per postnr'!A3349),"TOM",TEXT('Antall per postnr'!A3349,"[&lt;=9999]0000;Standard"))</f>
        <v>TOM</v>
      </c>
      <c r="B3349" t="str">
        <f>IF(ISBLANK('Antall per postnr'!A3349),"",'Antall per postnr'!B3349)</f>
        <v/>
      </c>
    </row>
    <row r="3350" spans="1:2" x14ac:dyDescent="0.25">
      <c r="A3350" t="str">
        <f>IF(ISBLANK('Antall per postnr'!A3350),"TOM",TEXT('Antall per postnr'!A3350,"[&lt;=9999]0000;Standard"))</f>
        <v>TOM</v>
      </c>
      <c r="B3350" t="str">
        <f>IF(ISBLANK('Antall per postnr'!A3350),"",'Antall per postnr'!B3350)</f>
        <v/>
      </c>
    </row>
    <row r="3351" spans="1:2" x14ac:dyDescent="0.25">
      <c r="A3351" t="str">
        <f>IF(ISBLANK('Antall per postnr'!A3351),"TOM",TEXT('Antall per postnr'!A3351,"[&lt;=9999]0000;Standard"))</f>
        <v>TOM</v>
      </c>
      <c r="B3351" t="str">
        <f>IF(ISBLANK('Antall per postnr'!A3351),"",'Antall per postnr'!B3351)</f>
        <v/>
      </c>
    </row>
    <row r="3352" spans="1:2" x14ac:dyDescent="0.25">
      <c r="A3352" t="str">
        <f>IF(ISBLANK('Antall per postnr'!A3352),"TOM",TEXT('Antall per postnr'!A3352,"[&lt;=9999]0000;Standard"))</f>
        <v>TOM</v>
      </c>
      <c r="B3352" t="str">
        <f>IF(ISBLANK('Antall per postnr'!A3352),"",'Antall per postnr'!B3352)</f>
        <v/>
      </c>
    </row>
    <row r="3353" spans="1:2" x14ac:dyDescent="0.25">
      <c r="A3353" t="str">
        <f>IF(ISBLANK('Antall per postnr'!A3353),"TOM",TEXT('Antall per postnr'!A3353,"[&lt;=9999]0000;Standard"))</f>
        <v>TOM</v>
      </c>
      <c r="B3353" t="str">
        <f>IF(ISBLANK('Antall per postnr'!A3353),"",'Antall per postnr'!B3353)</f>
        <v/>
      </c>
    </row>
    <row r="3354" spans="1:2" x14ac:dyDescent="0.25">
      <c r="A3354" t="str">
        <f>IF(ISBLANK('Antall per postnr'!A3354),"TOM",TEXT('Antall per postnr'!A3354,"[&lt;=9999]0000;Standard"))</f>
        <v>TOM</v>
      </c>
      <c r="B3354" t="str">
        <f>IF(ISBLANK('Antall per postnr'!A3354),"",'Antall per postnr'!B3354)</f>
        <v/>
      </c>
    </row>
    <row r="3355" spans="1:2" x14ac:dyDescent="0.25">
      <c r="A3355" t="str">
        <f>IF(ISBLANK('Antall per postnr'!A3355),"TOM",TEXT('Antall per postnr'!A3355,"[&lt;=9999]0000;Standard"))</f>
        <v>TOM</v>
      </c>
      <c r="B3355" t="str">
        <f>IF(ISBLANK('Antall per postnr'!A3355),"",'Antall per postnr'!B3355)</f>
        <v/>
      </c>
    </row>
    <row r="3356" spans="1:2" x14ac:dyDescent="0.25">
      <c r="A3356" t="str">
        <f>IF(ISBLANK('Antall per postnr'!A3356),"TOM",TEXT('Antall per postnr'!A3356,"[&lt;=9999]0000;Standard"))</f>
        <v>TOM</v>
      </c>
      <c r="B3356" t="str">
        <f>IF(ISBLANK('Antall per postnr'!A3356),"",'Antall per postnr'!B3356)</f>
        <v/>
      </c>
    </row>
    <row r="3357" spans="1:2" x14ac:dyDescent="0.25">
      <c r="A3357" t="str">
        <f>IF(ISBLANK('Antall per postnr'!A3357),"TOM",TEXT('Antall per postnr'!A3357,"[&lt;=9999]0000;Standard"))</f>
        <v>TOM</v>
      </c>
      <c r="B3357" t="str">
        <f>IF(ISBLANK('Antall per postnr'!A3357),"",'Antall per postnr'!B3357)</f>
        <v/>
      </c>
    </row>
    <row r="3358" spans="1:2" x14ac:dyDescent="0.25">
      <c r="A3358" t="str">
        <f>IF(ISBLANK('Antall per postnr'!A3358),"TOM",TEXT('Antall per postnr'!A3358,"[&lt;=9999]0000;Standard"))</f>
        <v>TOM</v>
      </c>
      <c r="B3358" t="str">
        <f>IF(ISBLANK('Antall per postnr'!A3358),"",'Antall per postnr'!B3358)</f>
        <v/>
      </c>
    </row>
    <row r="3359" spans="1:2" x14ac:dyDescent="0.25">
      <c r="A3359" t="str">
        <f>IF(ISBLANK('Antall per postnr'!A3359),"TOM",TEXT('Antall per postnr'!A3359,"[&lt;=9999]0000;Standard"))</f>
        <v>TOM</v>
      </c>
      <c r="B3359" t="str">
        <f>IF(ISBLANK('Antall per postnr'!A3359),"",'Antall per postnr'!B3359)</f>
        <v/>
      </c>
    </row>
    <row r="3360" spans="1:2" x14ac:dyDescent="0.25">
      <c r="A3360" t="str">
        <f>IF(ISBLANK('Antall per postnr'!A3360),"TOM",TEXT('Antall per postnr'!A3360,"[&lt;=9999]0000;Standard"))</f>
        <v>TOM</v>
      </c>
      <c r="B3360" t="str">
        <f>IF(ISBLANK('Antall per postnr'!A3360),"",'Antall per postnr'!B3360)</f>
        <v/>
      </c>
    </row>
    <row r="3361" spans="1:2" x14ac:dyDescent="0.25">
      <c r="A3361" t="str">
        <f>IF(ISBLANK('Antall per postnr'!A3361),"TOM",TEXT('Antall per postnr'!A3361,"[&lt;=9999]0000;Standard"))</f>
        <v>TOM</v>
      </c>
      <c r="B3361" t="str">
        <f>IF(ISBLANK('Antall per postnr'!A3361),"",'Antall per postnr'!B3361)</f>
        <v/>
      </c>
    </row>
    <row r="3362" spans="1:2" x14ac:dyDescent="0.25">
      <c r="A3362" t="str">
        <f>IF(ISBLANK('Antall per postnr'!A3362),"TOM",TEXT('Antall per postnr'!A3362,"[&lt;=9999]0000;Standard"))</f>
        <v>TOM</v>
      </c>
      <c r="B3362" t="str">
        <f>IF(ISBLANK('Antall per postnr'!A3362),"",'Antall per postnr'!B3362)</f>
        <v/>
      </c>
    </row>
    <row r="3363" spans="1:2" x14ac:dyDescent="0.25">
      <c r="A3363" t="str">
        <f>IF(ISBLANK('Antall per postnr'!A3363),"TOM",TEXT('Antall per postnr'!A3363,"[&lt;=9999]0000;Standard"))</f>
        <v>TOM</v>
      </c>
      <c r="B3363" t="str">
        <f>IF(ISBLANK('Antall per postnr'!A3363),"",'Antall per postnr'!B3363)</f>
        <v/>
      </c>
    </row>
    <row r="3364" spans="1:2" x14ac:dyDescent="0.25">
      <c r="A3364" t="str">
        <f>IF(ISBLANK('Antall per postnr'!A3364),"TOM",TEXT('Antall per postnr'!A3364,"[&lt;=9999]0000;Standard"))</f>
        <v>TOM</v>
      </c>
      <c r="B3364" t="str">
        <f>IF(ISBLANK('Antall per postnr'!A3364),"",'Antall per postnr'!B3364)</f>
        <v/>
      </c>
    </row>
    <row r="3365" spans="1:2" x14ac:dyDescent="0.25">
      <c r="A3365" t="str">
        <f>IF(ISBLANK('Antall per postnr'!A3365),"TOM",TEXT('Antall per postnr'!A3365,"[&lt;=9999]0000;Standard"))</f>
        <v>TOM</v>
      </c>
      <c r="B3365" t="str">
        <f>IF(ISBLANK('Antall per postnr'!A3365),"",'Antall per postnr'!B3365)</f>
        <v/>
      </c>
    </row>
    <row r="3366" spans="1:2" x14ac:dyDescent="0.25">
      <c r="A3366" t="str">
        <f>IF(ISBLANK('Antall per postnr'!A3366),"TOM",TEXT('Antall per postnr'!A3366,"[&lt;=9999]0000;Standard"))</f>
        <v>TOM</v>
      </c>
      <c r="B3366" t="str">
        <f>IF(ISBLANK('Antall per postnr'!A3366),"",'Antall per postnr'!B3366)</f>
        <v/>
      </c>
    </row>
    <row r="3367" spans="1:2" x14ac:dyDescent="0.25">
      <c r="A3367" t="str">
        <f>IF(ISBLANK('Antall per postnr'!A3367),"TOM",TEXT('Antall per postnr'!A3367,"[&lt;=9999]0000;Standard"))</f>
        <v>TOM</v>
      </c>
      <c r="B3367" t="str">
        <f>IF(ISBLANK('Antall per postnr'!A3367),"",'Antall per postnr'!B3367)</f>
        <v/>
      </c>
    </row>
    <row r="3368" spans="1:2" x14ac:dyDescent="0.25">
      <c r="A3368" t="str">
        <f>IF(ISBLANK('Antall per postnr'!A3368),"TOM",TEXT('Antall per postnr'!A3368,"[&lt;=9999]0000;Standard"))</f>
        <v>TOM</v>
      </c>
      <c r="B3368" t="str">
        <f>IF(ISBLANK('Antall per postnr'!A3368),"",'Antall per postnr'!B3368)</f>
        <v/>
      </c>
    </row>
    <row r="3369" spans="1:2" x14ac:dyDescent="0.25">
      <c r="A3369" t="str">
        <f>IF(ISBLANK('Antall per postnr'!A3369),"TOM",TEXT('Antall per postnr'!A3369,"[&lt;=9999]0000;Standard"))</f>
        <v>TOM</v>
      </c>
      <c r="B3369" t="str">
        <f>IF(ISBLANK('Antall per postnr'!A3369),"",'Antall per postnr'!B3369)</f>
        <v/>
      </c>
    </row>
    <row r="3370" spans="1:2" x14ac:dyDescent="0.25">
      <c r="A3370" t="str">
        <f>IF(ISBLANK('Antall per postnr'!A3370),"TOM",TEXT('Antall per postnr'!A3370,"[&lt;=9999]0000;Standard"))</f>
        <v>TOM</v>
      </c>
      <c r="B3370" t="str">
        <f>IF(ISBLANK('Antall per postnr'!A3370),"",'Antall per postnr'!B3370)</f>
        <v/>
      </c>
    </row>
    <row r="3371" spans="1:2" x14ac:dyDescent="0.25">
      <c r="A3371" t="str">
        <f>IF(ISBLANK('Antall per postnr'!A3371),"TOM",TEXT('Antall per postnr'!A3371,"[&lt;=9999]0000;Standard"))</f>
        <v>TOM</v>
      </c>
      <c r="B3371" t="str">
        <f>IF(ISBLANK('Antall per postnr'!A3371),"",'Antall per postnr'!B3371)</f>
        <v/>
      </c>
    </row>
    <row r="3372" spans="1:2" x14ac:dyDescent="0.25">
      <c r="A3372" t="str">
        <f>IF(ISBLANK('Antall per postnr'!A3372),"TOM",TEXT('Antall per postnr'!A3372,"[&lt;=9999]0000;Standard"))</f>
        <v>TOM</v>
      </c>
      <c r="B3372" t="str">
        <f>IF(ISBLANK('Antall per postnr'!A3372),"",'Antall per postnr'!B3372)</f>
        <v/>
      </c>
    </row>
    <row r="3373" spans="1:2" x14ac:dyDescent="0.25">
      <c r="A3373" t="str">
        <f>IF(ISBLANK('Antall per postnr'!A3373),"TOM",TEXT('Antall per postnr'!A3373,"[&lt;=9999]0000;Standard"))</f>
        <v>TOM</v>
      </c>
      <c r="B3373" t="str">
        <f>IF(ISBLANK('Antall per postnr'!A3373),"",'Antall per postnr'!B3373)</f>
        <v/>
      </c>
    </row>
    <row r="3374" spans="1:2" x14ac:dyDescent="0.25">
      <c r="A3374" t="str">
        <f>IF(ISBLANK('Antall per postnr'!A3374),"TOM",TEXT('Antall per postnr'!A3374,"[&lt;=9999]0000;Standard"))</f>
        <v>TOM</v>
      </c>
      <c r="B3374" t="str">
        <f>IF(ISBLANK('Antall per postnr'!A3374),"",'Antall per postnr'!B3374)</f>
        <v/>
      </c>
    </row>
    <row r="3375" spans="1:2" x14ac:dyDescent="0.25">
      <c r="A3375" t="str">
        <f>IF(ISBLANK('Antall per postnr'!A3375),"TOM",TEXT('Antall per postnr'!A3375,"[&lt;=9999]0000;Standard"))</f>
        <v>TOM</v>
      </c>
      <c r="B3375" t="str">
        <f>IF(ISBLANK('Antall per postnr'!A3375),"",'Antall per postnr'!B3375)</f>
        <v/>
      </c>
    </row>
    <row r="3376" spans="1:2" x14ac:dyDescent="0.25">
      <c r="A3376" t="str">
        <f>IF(ISBLANK('Antall per postnr'!A3376),"TOM",TEXT('Antall per postnr'!A3376,"[&lt;=9999]0000;Standard"))</f>
        <v>TOM</v>
      </c>
      <c r="B3376" t="str">
        <f>IF(ISBLANK('Antall per postnr'!A3376),"",'Antall per postnr'!B3376)</f>
        <v/>
      </c>
    </row>
    <row r="3377" spans="1:2" x14ac:dyDescent="0.25">
      <c r="A3377" t="str">
        <f>IF(ISBLANK('Antall per postnr'!A3377),"TOM",TEXT('Antall per postnr'!A3377,"[&lt;=9999]0000;Standard"))</f>
        <v>TOM</v>
      </c>
      <c r="B3377" t="str">
        <f>IF(ISBLANK('Antall per postnr'!A3377),"",'Antall per postnr'!B3377)</f>
        <v/>
      </c>
    </row>
    <row r="3378" spans="1:2" x14ac:dyDescent="0.25">
      <c r="A3378" t="str">
        <f>IF(ISBLANK('Antall per postnr'!A3378),"TOM",TEXT('Antall per postnr'!A3378,"[&lt;=9999]0000;Standard"))</f>
        <v>TOM</v>
      </c>
      <c r="B3378" t="str">
        <f>IF(ISBLANK('Antall per postnr'!A3378),"",'Antall per postnr'!B3378)</f>
        <v/>
      </c>
    </row>
    <row r="3379" spans="1:2" x14ac:dyDescent="0.25">
      <c r="A3379" t="str">
        <f>IF(ISBLANK('Antall per postnr'!A3379),"TOM",TEXT('Antall per postnr'!A3379,"[&lt;=9999]0000;Standard"))</f>
        <v>TOM</v>
      </c>
      <c r="B3379" t="str">
        <f>IF(ISBLANK('Antall per postnr'!A3379),"",'Antall per postnr'!B3379)</f>
        <v/>
      </c>
    </row>
    <row r="3380" spans="1:2" x14ac:dyDescent="0.25">
      <c r="A3380" t="str">
        <f>IF(ISBLANK('Antall per postnr'!A3380),"TOM",TEXT('Antall per postnr'!A3380,"[&lt;=9999]0000;Standard"))</f>
        <v>TOM</v>
      </c>
      <c r="B3380" t="str">
        <f>IF(ISBLANK('Antall per postnr'!A3380),"",'Antall per postnr'!B3380)</f>
        <v/>
      </c>
    </row>
    <row r="3381" spans="1:2" x14ac:dyDescent="0.25">
      <c r="A3381" t="str">
        <f>IF(ISBLANK('Antall per postnr'!A3381),"TOM",TEXT('Antall per postnr'!A3381,"[&lt;=9999]0000;Standard"))</f>
        <v>TOM</v>
      </c>
      <c r="B3381" t="str">
        <f>IF(ISBLANK('Antall per postnr'!A3381),"",'Antall per postnr'!B3381)</f>
        <v/>
      </c>
    </row>
    <row r="3382" spans="1:2" x14ac:dyDescent="0.25">
      <c r="A3382" t="str">
        <f>IF(ISBLANK('Antall per postnr'!A3382),"TOM",TEXT('Antall per postnr'!A3382,"[&lt;=9999]0000;Standard"))</f>
        <v>TOM</v>
      </c>
      <c r="B3382" t="str">
        <f>IF(ISBLANK('Antall per postnr'!A3382),"",'Antall per postnr'!B3382)</f>
        <v/>
      </c>
    </row>
    <row r="3383" spans="1:2" x14ac:dyDescent="0.25">
      <c r="A3383" t="str">
        <f>IF(ISBLANK('Antall per postnr'!A3383),"TOM",TEXT('Antall per postnr'!A3383,"[&lt;=9999]0000;Standard"))</f>
        <v>TOM</v>
      </c>
      <c r="B3383" t="str">
        <f>IF(ISBLANK('Antall per postnr'!A3383),"",'Antall per postnr'!B3383)</f>
        <v/>
      </c>
    </row>
    <row r="3384" spans="1:2" x14ac:dyDescent="0.25">
      <c r="A3384" t="str">
        <f>IF(ISBLANK('Antall per postnr'!A3384),"TOM",TEXT('Antall per postnr'!A3384,"[&lt;=9999]0000;Standard"))</f>
        <v>TOM</v>
      </c>
      <c r="B3384" t="str">
        <f>IF(ISBLANK('Antall per postnr'!A3384),"",'Antall per postnr'!B3384)</f>
        <v/>
      </c>
    </row>
    <row r="3385" spans="1:2" x14ac:dyDescent="0.25">
      <c r="A3385" t="str">
        <f>IF(ISBLANK('Antall per postnr'!A3385),"TOM",TEXT('Antall per postnr'!A3385,"[&lt;=9999]0000;Standard"))</f>
        <v>TOM</v>
      </c>
      <c r="B3385" t="str">
        <f>IF(ISBLANK('Antall per postnr'!A3385),"",'Antall per postnr'!B3385)</f>
        <v/>
      </c>
    </row>
    <row r="3386" spans="1:2" x14ac:dyDescent="0.25">
      <c r="A3386" t="str">
        <f>IF(ISBLANK('Antall per postnr'!A3386),"TOM",TEXT('Antall per postnr'!A3386,"[&lt;=9999]0000;Standard"))</f>
        <v>TOM</v>
      </c>
      <c r="B3386" t="str">
        <f>IF(ISBLANK('Antall per postnr'!A3386),"",'Antall per postnr'!B3386)</f>
        <v/>
      </c>
    </row>
    <row r="3387" spans="1:2" x14ac:dyDescent="0.25">
      <c r="A3387" t="str">
        <f>IF(ISBLANK('Antall per postnr'!A3387),"TOM",TEXT('Antall per postnr'!A3387,"[&lt;=9999]0000;Standard"))</f>
        <v>TOM</v>
      </c>
      <c r="B3387" t="str">
        <f>IF(ISBLANK('Antall per postnr'!A3387),"",'Antall per postnr'!B3387)</f>
        <v/>
      </c>
    </row>
    <row r="3388" spans="1:2" x14ac:dyDescent="0.25">
      <c r="A3388" t="str">
        <f>IF(ISBLANK('Antall per postnr'!A3388),"TOM",TEXT('Antall per postnr'!A3388,"[&lt;=9999]0000;Standard"))</f>
        <v>TOM</v>
      </c>
      <c r="B3388" t="str">
        <f>IF(ISBLANK('Antall per postnr'!A3388),"",'Antall per postnr'!B3388)</f>
        <v/>
      </c>
    </row>
    <row r="3389" spans="1:2" x14ac:dyDescent="0.25">
      <c r="A3389" t="str">
        <f>IF(ISBLANK('Antall per postnr'!A3389),"TOM",TEXT('Antall per postnr'!A3389,"[&lt;=9999]0000;Standard"))</f>
        <v>TOM</v>
      </c>
      <c r="B3389" t="str">
        <f>IF(ISBLANK('Antall per postnr'!A3389),"",'Antall per postnr'!B3389)</f>
        <v/>
      </c>
    </row>
    <row r="3390" spans="1:2" x14ac:dyDescent="0.25">
      <c r="A3390" t="str">
        <f>IF(ISBLANK('Antall per postnr'!A3390),"TOM",TEXT('Antall per postnr'!A3390,"[&lt;=9999]0000;Standard"))</f>
        <v>TOM</v>
      </c>
      <c r="B3390" t="str">
        <f>IF(ISBLANK('Antall per postnr'!A3390),"",'Antall per postnr'!B3390)</f>
        <v/>
      </c>
    </row>
    <row r="3391" spans="1:2" x14ac:dyDescent="0.25">
      <c r="A3391" t="str">
        <f>IF(ISBLANK('Antall per postnr'!A3391),"TOM",TEXT('Antall per postnr'!A3391,"[&lt;=9999]0000;Standard"))</f>
        <v>TOM</v>
      </c>
      <c r="B3391" t="str">
        <f>IF(ISBLANK('Antall per postnr'!A3391),"",'Antall per postnr'!B3391)</f>
        <v/>
      </c>
    </row>
    <row r="3392" spans="1:2" x14ac:dyDescent="0.25">
      <c r="A3392" t="str">
        <f>IF(ISBLANK('Antall per postnr'!A3392),"TOM",TEXT('Antall per postnr'!A3392,"[&lt;=9999]0000;Standard"))</f>
        <v>TOM</v>
      </c>
      <c r="B3392" t="str">
        <f>IF(ISBLANK('Antall per postnr'!A3392),"",'Antall per postnr'!B3392)</f>
        <v/>
      </c>
    </row>
    <row r="3393" spans="1:2" x14ac:dyDescent="0.25">
      <c r="A3393" t="str">
        <f>IF(ISBLANK('Antall per postnr'!A3393),"TOM",TEXT('Antall per postnr'!A3393,"[&lt;=9999]0000;Standard"))</f>
        <v>TOM</v>
      </c>
      <c r="B3393" t="str">
        <f>IF(ISBLANK('Antall per postnr'!A3393),"",'Antall per postnr'!B3393)</f>
        <v/>
      </c>
    </row>
    <row r="3394" spans="1:2" x14ac:dyDescent="0.25">
      <c r="A3394" t="str">
        <f>IF(ISBLANK('Antall per postnr'!A3394),"TOM",TEXT('Antall per postnr'!A3394,"[&lt;=9999]0000;Standard"))</f>
        <v>TOM</v>
      </c>
      <c r="B3394" t="str">
        <f>IF(ISBLANK('Antall per postnr'!A3394),"",'Antall per postnr'!B3394)</f>
        <v/>
      </c>
    </row>
    <row r="3395" spans="1:2" x14ac:dyDescent="0.25">
      <c r="A3395" t="str">
        <f>IF(ISBLANK('Antall per postnr'!A3395),"TOM",TEXT('Antall per postnr'!A3395,"[&lt;=9999]0000;Standard"))</f>
        <v>TOM</v>
      </c>
      <c r="B3395" t="str">
        <f>IF(ISBLANK('Antall per postnr'!A3395),"",'Antall per postnr'!B3395)</f>
        <v/>
      </c>
    </row>
    <row r="3396" spans="1:2" x14ac:dyDescent="0.25">
      <c r="A3396" t="str">
        <f>IF(ISBLANK('Antall per postnr'!A3396),"TOM",TEXT('Antall per postnr'!A3396,"[&lt;=9999]0000;Standard"))</f>
        <v>TOM</v>
      </c>
      <c r="B3396" t="str">
        <f>IF(ISBLANK('Antall per postnr'!A3396),"",'Antall per postnr'!B3396)</f>
        <v/>
      </c>
    </row>
    <row r="3397" spans="1:2" x14ac:dyDescent="0.25">
      <c r="A3397" t="str">
        <f>IF(ISBLANK('Antall per postnr'!A3397),"TOM",TEXT('Antall per postnr'!A3397,"[&lt;=9999]0000;Standard"))</f>
        <v>TOM</v>
      </c>
      <c r="B3397" t="str">
        <f>IF(ISBLANK('Antall per postnr'!A3397),"",'Antall per postnr'!B3397)</f>
        <v/>
      </c>
    </row>
    <row r="3398" spans="1:2" x14ac:dyDescent="0.25">
      <c r="A3398" t="str">
        <f>IF(ISBLANK('Antall per postnr'!A3398),"TOM",TEXT('Antall per postnr'!A3398,"[&lt;=9999]0000;Standard"))</f>
        <v>TOM</v>
      </c>
      <c r="B3398" t="str">
        <f>IF(ISBLANK('Antall per postnr'!A3398),"",'Antall per postnr'!B3398)</f>
        <v/>
      </c>
    </row>
    <row r="3399" spans="1:2" x14ac:dyDescent="0.25">
      <c r="A3399" t="str">
        <f>IF(ISBLANK('Antall per postnr'!A3399),"TOM",TEXT('Antall per postnr'!A3399,"[&lt;=9999]0000;Standard"))</f>
        <v>TOM</v>
      </c>
      <c r="B3399" t="str">
        <f>IF(ISBLANK('Antall per postnr'!A3399),"",'Antall per postnr'!B3399)</f>
        <v/>
      </c>
    </row>
    <row r="3400" spans="1:2" x14ac:dyDescent="0.25">
      <c r="A3400" t="str">
        <f>IF(ISBLANK('Antall per postnr'!A3400),"TOM",TEXT('Antall per postnr'!A3400,"[&lt;=9999]0000;Standard"))</f>
        <v>TOM</v>
      </c>
      <c r="B3400" t="str">
        <f>IF(ISBLANK('Antall per postnr'!A3400),"",'Antall per postnr'!B3400)</f>
        <v/>
      </c>
    </row>
    <row r="3401" spans="1:2" x14ac:dyDescent="0.25">
      <c r="A3401" t="str">
        <f>IF(ISBLANK('Antall per postnr'!A3401),"TOM",TEXT('Antall per postnr'!A3401,"[&lt;=9999]0000;Standard"))</f>
        <v>TOM</v>
      </c>
      <c r="B3401" t="str">
        <f>IF(ISBLANK('Antall per postnr'!A3401),"",'Antall per postnr'!B3401)</f>
        <v/>
      </c>
    </row>
    <row r="3402" spans="1:2" x14ac:dyDescent="0.25">
      <c r="A3402" t="str">
        <f>IF(ISBLANK('Antall per postnr'!A3402),"TOM",TEXT('Antall per postnr'!A3402,"[&lt;=9999]0000;Standard"))</f>
        <v>TOM</v>
      </c>
      <c r="B3402" t="str">
        <f>IF(ISBLANK('Antall per postnr'!A3402),"",'Antall per postnr'!B3402)</f>
        <v/>
      </c>
    </row>
    <row r="3403" spans="1:2" x14ac:dyDescent="0.25">
      <c r="A3403" t="str">
        <f>IF(ISBLANK('Antall per postnr'!A3403),"TOM",TEXT('Antall per postnr'!A3403,"[&lt;=9999]0000;Standard"))</f>
        <v>TOM</v>
      </c>
      <c r="B3403" t="str">
        <f>IF(ISBLANK('Antall per postnr'!A3403),"",'Antall per postnr'!B3403)</f>
        <v/>
      </c>
    </row>
    <row r="3404" spans="1:2" x14ac:dyDescent="0.25">
      <c r="A3404" t="str">
        <f>IF(ISBLANK('Antall per postnr'!A3404),"TOM",TEXT('Antall per postnr'!A3404,"[&lt;=9999]0000;Standard"))</f>
        <v>TOM</v>
      </c>
      <c r="B3404" t="str">
        <f>IF(ISBLANK('Antall per postnr'!A3404),"",'Antall per postnr'!B3404)</f>
        <v/>
      </c>
    </row>
    <row r="3405" spans="1:2" x14ac:dyDescent="0.25">
      <c r="A3405" t="str">
        <f>IF(ISBLANK('Antall per postnr'!A3405),"TOM",TEXT('Antall per postnr'!A3405,"[&lt;=9999]0000;Standard"))</f>
        <v>TOM</v>
      </c>
      <c r="B3405" t="str">
        <f>IF(ISBLANK('Antall per postnr'!A3405),"",'Antall per postnr'!B3405)</f>
        <v/>
      </c>
    </row>
    <row r="3406" spans="1:2" x14ac:dyDescent="0.25">
      <c r="A3406" t="str">
        <f>IF(ISBLANK('Antall per postnr'!A3406),"TOM",TEXT('Antall per postnr'!A3406,"[&lt;=9999]0000;Standard"))</f>
        <v>TOM</v>
      </c>
      <c r="B3406" t="str">
        <f>IF(ISBLANK('Antall per postnr'!A3406),"",'Antall per postnr'!B3406)</f>
        <v/>
      </c>
    </row>
    <row r="3407" spans="1:2" x14ac:dyDescent="0.25">
      <c r="A3407" t="str">
        <f>IF(ISBLANK('Antall per postnr'!A3407),"TOM",TEXT('Antall per postnr'!A3407,"[&lt;=9999]0000;Standard"))</f>
        <v>TOM</v>
      </c>
      <c r="B3407" t="str">
        <f>IF(ISBLANK('Antall per postnr'!A3407),"",'Antall per postnr'!B3407)</f>
        <v/>
      </c>
    </row>
    <row r="3408" spans="1:2" x14ac:dyDescent="0.25">
      <c r="A3408" t="str">
        <f>IF(ISBLANK('Antall per postnr'!A3408),"TOM",TEXT('Antall per postnr'!A3408,"[&lt;=9999]0000;Standard"))</f>
        <v>TOM</v>
      </c>
      <c r="B3408" t="str">
        <f>IF(ISBLANK('Antall per postnr'!A3408),"",'Antall per postnr'!B3408)</f>
        <v/>
      </c>
    </row>
    <row r="3409" spans="1:2" x14ac:dyDescent="0.25">
      <c r="A3409" t="str">
        <f>IF(ISBLANK('Antall per postnr'!A3409),"TOM",TEXT('Antall per postnr'!A3409,"[&lt;=9999]0000;Standard"))</f>
        <v>TOM</v>
      </c>
      <c r="B3409" t="str">
        <f>IF(ISBLANK('Antall per postnr'!A3409),"",'Antall per postnr'!B3409)</f>
        <v/>
      </c>
    </row>
    <row r="3410" spans="1:2" x14ac:dyDescent="0.25">
      <c r="A3410" t="str">
        <f>IF(ISBLANK('Antall per postnr'!A3410),"TOM",TEXT('Antall per postnr'!A3410,"[&lt;=9999]0000;Standard"))</f>
        <v>TOM</v>
      </c>
      <c r="B3410" t="str">
        <f>IF(ISBLANK('Antall per postnr'!A3410),"",'Antall per postnr'!B3410)</f>
        <v/>
      </c>
    </row>
    <row r="3411" spans="1:2" x14ac:dyDescent="0.25">
      <c r="A3411" t="str">
        <f>IF(ISBLANK('Antall per postnr'!A3411),"TOM",TEXT('Antall per postnr'!A3411,"[&lt;=9999]0000;Standard"))</f>
        <v>TOM</v>
      </c>
      <c r="B3411" t="str">
        <f>IF(ISBLANK('Antall per postnr'!A3411),"",'Antall per postnr'!B3411)</f>
        <v/>
      </c>
    </row>
    <row r="3412" spans="1:2" x14ac:dyDescent="0.25">
      <c r="A3412" t="str">
        <f>IF(ISBLANK('Antall per postnr'!A3412),"TOM",TEXT('Antall per postnr'!A3412,"[&lt;=9999]0000;Standard"))</f>
        <v>TOM</v>
      </c>
      <c r="B3412" t="str">
        <f>IF(ISBLANK('Antall per postnr'!A3412),"",'Antall per postnr'!B3412)</f>
        <v/>
      </c>
    </row>
    <row r="3413" spans="1:2" x14ac:dyDescent="0.25">
      <c r="A3413" t="str">
        <f>IF(ISBLANK('Antall per postnr'!A3413),"TOM",TEXT('Antall per postnr'!A3413,"[&lt;=9999]0000;Standard"))</f>
        <v>TOM</v>
      </c>
      <c r="B3413" t="str">
        <f>IF(ISBLANK('Antall per postnr'!A3413),"",'Antall per postnr'!B3413)</f>
        <v/>
      </c>
    </row>
    <row r="3414" spans="1:2" x14ac:dyDescent="0.25">
      <c r="A3414" t="str">
        <f>IF(ISBLANK('Antall per postnr'!A3414),"TOM",TEXT('Antall per postnr'!A3414,"[&lt;=9999]0000;Standard"))</f>
        <v>TOM</v>
      </c>
      <c r="B3414" t="str">
        <f>IF(ISBLANK('Antall per postnr'!A3414),"",'Antall per postnr'!B3414)</f>
        <v/>
      </c>
    </row>
    <row r="3415" spans="1:2" x14ac:dyDescent="0.25">
      <c r="A3415" t="str">
        <f>IF(ISBLANK('Antall per postnr'!A3415),"TOM",TEXT('Antall per postnr'!A3415,"[&lt;=9999]0000;Standard"))</f>
        <v>TOM</v>
      </c>
      <c r="B3415" t="str">
        <f>IF(ISBLANK('Antall per postnr'!A3415),"",'Antall per postnr'!B3415)</f>
        <v/>
      </c>
    </row>
    <row r="3416" spans="1:2" x14ac:dyDescent="0.25">
      <c r="A3416" t="str">
        <f>IF(ISBLANK('Antall per postnr'!A3416),"TOM",TEXT('Antall per postnr'!A3416,"[&lt;=9999]0000;Standard"))</f>
        <v>TOM</v>
      </c>
      <c r="B3416" t="str">
        <f>IF(ISBLANK('Antall per postnr'!A3416),"",'Antall per postnr'!B3416)</f>
        <v/>
      </c>
    </row>
    <row r="3417" spans="1:2" x14ac:dyDescent="0.25">
      <c r="A3417" t="str">
        <f>IF(ISBLANK('Antall per postnr'!A3417),"TOM",TEXT('Antall per postnr'!A3417,"[&lt;=9999]0000;Standard"))</f>
        <v>TOM</v>
      </c>
      <c r="B3417" t="str">
        <f>IF(ISBLANK('Antall per postnr'!A3417),"",'Antall per postnr'!B3417)</f>
        <v/>
      </c>
    </row>
    <row r="3418" spans="1:2" x14ac:dyDescent="0.25">
      <c r="A3418" t="str">
        <f>IF(ISBLANK('Antall per postnr'!A3418),"TOM",TEXT('Antall per postnr'!A3418,"[&lt;=9999]0000;Standard"))</f>
        <v>TOM</v>
      </c>
      <c r="B3418" t="str">
        <f>IF(ISBLANK('Antall per postnr'!A3418),"",'Antall per postnr'!B3418)</f>
        <v/>
      </c>
    </row>
    <row r="3419" spans="1:2" x14ac:dyDescent="0.25">
      <c r="A3419" t="str">
        <f>IF(ISBLANK('Antall per postnr'!A3419),"TOM",TEXT('Antall per postnr'!A3419,"[&lt;=9999]0000;Standard"))</f>
        <v>TOM</v>
      </c>
      <c r="B3419" t="str">
        <f>IF(ISBLANK('Antall per postnr'!A3419),"",'Antall per postnr'!B3419)</f>
        <v/>
      </c>
    </row>
    <row r="3420" spans="1:2" x14ac:dyDescent="0.25">
      <c r="A3420" t="str">
        <f>IF(ISBLANK('Antall per postnr'!A3420),"TOM",TEXT('Antall per postnr'!A3420,"[&lt;=9999]0000;Standard"))</f>
        <v>TOM</v>
      </c>
      <c r="B3420" t="str">
        <f>IF(ISBLANK('Antall per postnr'!A3420),"",'Antall per postnr'!B3420)</f>
        <v/>
      </c>
    </row>
    <row r="3421" spans="1:2" x14ac:dyDescent="0.25">
      <c r="A3421" t="str">
        <f>IF(ISBLANK('Antall per postnr'!A3421),"TOM",TEXT('Antall per postnr'!A3421,"[&lt;=9999]0000;Standard"))</f>
        <v>TOM</v>
      </c>
      <c r="B3421" t="str">
        <f>IF(ISBLANK('Antall per postnr'!A3421),"",'Antall per postnr'!B3421)</f>
        <v/>
      </c>
    </row>
    <row r="3422" spans="1:2" x14ac:dyDescent="0.25">
      <c r="A3422" t="str">
        <f>IF(ISBLANK('Antall per postnr'!A3422),"TOM",TEXT('Antall per postnr'!A3422,"[&lt;=9999]0000;Standard"))</f>
        <v>TOM</v>
      </c>
      <c r="B3422" t="str">
        <f>IF(ISBLANK('Antall per postnr'!A3422),"",'Antall per postnr'!B3422)</f>
        <v/>
      </c>
    </row>
    <row r="3423" spans="1:2" x14ac:dyDescent="0.25">
      <c r="A3423" t="str">
        <f>IF(ISBLANK('Antall per postnr'!A3423),"TOM",TEXT('Antall per postnr'!A3423,"[&lt;=9999]0000;Standard"))</f>
        <v>TOM</v>
      </c>
      <c r="B3423" t="str">
        <f>IF(ISBLANK('Antall per postnr'!A3423),"",'Antall per postnr'!B3423)</f>
        <v/>
      </c>
    </row>
    <row r="3424" spans="1:2" x14ac:dyDescent="0.25">
      <c r="A3424" t="str">
        <f>IF(ISBLANK('Antall per postnr'!A3424),"TOM",TEXT('Antall per postnr'!A3424,"[&lt;=9999]0000;Standard"))</f>
        <v>TOM</v>
      </c>
      <c r="B3424" t="str">
        <f>IF(ISBLANK('Antall per postnr'!A3424),"",'Antall per postnr'!B3424)</f>
        <v/>
      </c>
    </row>
    <row r="3425" spans="1:2" x14ac:dyDescent="0.25">
      <c r="A3425" t="str">
        <f>IF(ISBLANK('Antall per postnr'!A3425),"TOM",TEXT('Antall per postnr'!A3425,"[&lt;=9999]0000;Standard"))</f>
        <v>TOM</v>
      </c>
      <c r="B3425" t="str">
        <f>IF(ISBLANK('Antall per postnr'!A3425),"",'Antall per postnr'!B3425)</f>
        <v/>
      </c>
    </row>
    <row r="3426" spans="1:2" x14ac:dyDescent="0.25">
      <c r="A3426" t="str">
        <f>IF(ISBLANK('Antall per postnr'!A3426),"TOM",TEXT('Antall per postnr'!A3426,"[&lt;=9999]0000;Standard"))</f>
        <v>TOM</v>
      </c>
      <c r="B3426" t="str">
        <f>IF(ISBLANK('Antall per postnr'!A3426),"",'Antall per postnr'!B3426)</f>
        <v/>
      </c>
    </row>
    <row r="3427" spans="1:2" x14ac:dyDescent="0.25">
      <c r="A3427" t="str">
        <f>IF(ISBLANK('Antall per postnr'!A3427),"TOM",TEXT('Antall per postnr'!A3427,"[&lt;=9999]0000;Standard"))</f>
        <v>TOM</v>
      </c>
      <c r="B3427" t="str">
        <f>IF(ISBLANK('Antall per postnr'!A3427),"",'Antall per postnr'!B3427)</f>
        <v/>
      </c>
    </row>
    <row r="3428" spans="1:2" x14ac:dyDescent="0.25">
      <c r="A3428" t="str">
        <f>IF(ISBLANK('Antall per postnr'!A3428),"TOM",TEXT('Antall per postnr'!A3428,"[&lt;=9999]0000;Standard"))</f>
        <v>TOM</v>
      </c>
      <c r="B3428" t="str">
        <f>IF(ISBLANK('Antall per postnr'!A3428),"",'Antall per postnr'!B3428)</f>
        <v/>
      </c>
    </row>
    <row r="3429" spans="1:2" x14ac:dyDescent="0.25">
      <c r="A3429" t="str">
        <f>IF(ISBLANK('Antall per postnr'!A3429),"TOM",TEXT('Antall per postnr'!A3429,"[&lt;=9999]0000;Standard"))</f>
        <v>TOM</v>
      </c>
      <c r="B3429" t="str">
        <f>IF(ISBLANK('Antall per postnr'!A3429),"",'Antall per postnr'!B3429)</f>
        <v/>
      </c>
    </row>
    <row r="3430" spans="1:2" x14ac:dyDescent="0.25">
      <c r="A3430" t="str">
        <f>IF(ISBLANK('Antall per postnr'!A3430),"TOM",TEXT('Antall per postnr'!A3430,"[&lt;=9999]0000;Standard"))</f>
        <v>TOM</v>
      </c>
      <c r="B3430" t="str">
        <f>IF(ISBLANK('Antall per postnr'!A3430),"",'Antall per postnr'!B3430)</f>
        <v/>
      </c>
    </row>
    <row r="3431" spans="1:2" x14ac:dyDescent="0.25">
      <c r="A3431" t="str">
        <f>IF(ISBLANK('Antall per postnr'!A3431),"TOM",TEXT('Antall per postnr'!A3431,"[&lt;=9999]0000;Standard"))</f>
        <v>TOM</v>
      </c>
      <c r="B3431" t="str">
        <f>IF(ISBLANK('Antall per postnr'!A3431),"",'Antall per postnr'!B3431)</f>
        <v/>
      </c>
    </row>
    <row r="3432" spans="1:2" x14ac:dyDescent="0.25">
      <c r="A3432" t="str">
        <f>IF(ISBLANK('Antall per postnr'!A3432),"TOM",TEXT('Antall per postnr'!A3432,"[&lt;=9999]0000;Standard"))</f>
        <v>TOM</v>
      </c>
      <c r="B3432" t="str">
        <f>IF(ISBLANK('Antall per postnr'!A3432),"",'Antall per postnr'!B3432)</f>
        <v/>
      </c>
    </row>
    <row r="3433" spans="1:2" x14ac:dyDescent="0.25">
      <c r="A3433" t="str">
        <f>IF(ISBLANK('Antall per postnr'!A3433),"TOM",TEXT('Antall per postnr'!A3433,"[&lt;=9999]0000;Standard"))</f>
        <v>TOM</v>
      </c>
      <c r="B3433" t="str">
        <f>IF(ISBLANK('Antall per postnr'!A3433),"",'Antall per postnr'!B3433)</f>
        <v/>
      </c>
    </row>
    <row r="3434" spans="1:2" x14ac:dyDescent="0.25">
      <c r="A3434" t="str">
        <f>IF(ISBLANK('Antall per postnr'!A3434),"TOM",TEXT('Antall per postnr'!A3434,"[&lt;=9999]0000;Standard"))</f>
        <v>TOM</v>
      </c>
      <c r="B3434" t="str">
        <f>IF(ISBLANK('Antall per postnr'!A3434),"",'Antall per postnr'!B3434)</f>
        <v/>
      </c>
    </row>
    <row r="3435" spans="1:2" x14ac:dyDescent="0.25">
      <c r="A3435" t="str">
        <f>IF(ISBLANK('Antall per postnr'!A3435),"TOM",TEXT('Antall per postnr'!A3435,"[&lt;=9999]0000;Standard"))</f>
        <v>TOM</v>
      </c>
      <c r="B3435" t="str">
        <f>IF(ISBLANK('Antall per postnr'!A3435),"",'Antall per postnr'!B3435)</f>
        <v/>
      </c>
    </row>
    <row r="3436" spans="1:2" x14ac:dyDescent="0.25">
      <c r="A3436" t="str">
        <f>IF(ISBLANK('Antall per postnr'!A3436),"TOM",TEXT('Antall per postnr'!A3436,"[&lt;=9999]0000;Standard"))</f>
        <v>TOM</v>
      </c>
      <c r="B3436" t="str">
        <f>IF(ISBLANK('Antall per postnr'!A3436),"",'Antall per postnr'!B3436)</f>
        <v/>
      </c>
    </row>
    <row r="3437" spans="1:2" x14ac:dyDescent="0.25">
      <c r="A3437" t="str">
        <f>IF(ISBLANK('Antall per postnr'!A3437),"TOM",TEXT('Antall per postnr'!A3437,"[&lt;=9999]0000;Standard"))</f>
        <v>TOM</v>
      </c>
      <c r="B3437" t="str">
        <f>IF(ISBLANK('Antall per postnr'!A3437),"",'Antall per postnr'!B3437)</f>
        <v/>
      </c>
    </row>
    <row r="3438" spans="1:2" x14ac:dyDescent="0.25">
      <c r="A3438" t="str">
        <f>IF(ISBLANK('Antall per postnr'!A3438),"TOM",TEXT('Antall per postnr'!A3438,"[&lt;=9999]0000;Standard"))</f>
        <v>TOM</v>
      </c>
      <c r="B3438" t="str">
        <f>IF(ISBLANK('Antall per postnr'!A3438),"",'Antall per postnr'!B3438)</f>
        <v/>
      </c>
    </row>
    <row r="3439" spans="1:2" x14ac:dyDescent="0.25">
      <c r="A3439" t="str">
        <f>IF(ISBLANK('Antall per postnr'!A3439),"TOM",TEXT('Antall per postnr'!A3439,"[&lt;=9999]0000;Standard"))</f>
        <v>TOM</v>
      </c>
      <c r="B3439" t="str">
        <f>IF(ISBLANK('Antall per postnr'!A3439),"",'Antall per postnr'!B3439)</f>
        <v/>
      </c>
    </row>
    <row r="3440" spans="1:2" x14ac:dyDescent="0.25">
      <c r="A3440" t="str">
        <f>IF(ISBLANK('Antall per postnr'!A3440),"TOM",TEXT('Antall per postnr'!A3440,"[&lt;=9999]0000;Standard"))</f>
        <v>TOM</v>
      </c>
      <c r="B3440" t="str">
        <f>IF(ISBLANK('Antall per postnr'!A3440),"",'Antall per postnr'!B3440)</f>
        <v/>
      </c>
    </row>
    <row r="3441" spans="1:2" x14ac:dyDescent="0.25">
      <c r="A3441" t="str">
        <f>IF(ISBLANK('Antall per postnr'!A3441),"TOM",TEXT('Antall per postnr'!A3441,"[&lt;=9999]0000;Standard"))</f>
        <v>TOM</v>
      </c>
      <c r="B3441" t="str">
        <f>IF(ISBLANK('Antall per postnr'!A3441),"",'Antall per postnr'!B3441)</f>
        <v/>
      </c>
    </row>
    <row r="3442" spans="1:2" x14ac:dyDescent="0.25">
      <c r="A3442" t="str">
        <f>IF(ISBLANK('Antall per postnr'!A3442),"TOM",TEXT('Antall per postnr'!A3442,"[&lt;=9999]0000;Standard"))</f>
        <v>TOM</v>
      </c>
      <c r="B3442" t="str">
        <f>IF(ISBLANK('Antall per postnr'!A3442),"",'Antall per postnr'!B3442)</f>
        <v/>
      </c>
    </row>
    <row r="3443" spans="1:2" x14ac:dyDescent="0.25">
      <c r="A3443" t="str">
        <f>IF(ISBLANK('Antall per postnr'!A3443),"TOM",TEXT('Antall per postnr'!A3443,"[&lt;=9999]0000;Standard"))</f>
        <v>TOM</v>
      </c>
      <c r="B3443" t="str">
        <f>IF(ISBLANK('Antall per postnr'!A3443),"",'Antall per postnr'!B3443)</f>
        <v/>
      </c>
    </row>
    <row r="3444" spans="1:2" x14ac:dyDescent="0.25">
      <c r="A3444" t="str">
        <f>IF(ISBLANK('Antall per postnr'!A3444),"TOM",TEXT('Antall per postnr'!A3444,"[&lt;=9999]0000;Standard"))</f>
        <v>TOM</v>
      </c>
      <c r="B3444" t="str">
        <f>IF(ISBLANK('Antall per postnr'!A3444),"",'Antall per postnr'!B3444)</f>
        <v/>
      </c>
    </row>
    <row r="3445" spans="1:2" x14ac:dyDescent="0.25">
      <c r="A3445" t="str">
        <f>IF(ISBLANK('Antall per postnr'!A3445),"TOM",TEXT('Antall per postnr'!A3445,"[&lt;=9999]0000;Standard"))</f>
        <v>TOM</v>
      </c>
      <c r="B3445" t="str">
        <f>IF(ISBLANK('Antall per postnr'!A3445),"",'Antall per postnr'!B3445)</f>
        <v/>
      </c>
    </row>
    <row r="3446" spans="1:2" x14ac:dyDescent="0.25">
      <c r="A3446" t="str">
        <f>IF(ISBLANK('Antall per postnr'!A3446),"TOM",TEXT('Antall per postnr'!A3446,"[&lt;=9999]0000;Standard"))</f>
        <v>TOM</v>
      </c>
      <c r="B3446" t="str">
        <f>IF(ISBLANK('Antall per postnr'!A3446),"",'Antall per postnr'!B3446)</f>
        <v/>
      </c>
    </row>
    <row r="3447" spans="1:2" x14ac:dyDescent="0.25">
      <c r="A3447" t="str">
        <f>IF(ISBLANK('Antall per postnr'!A3447),"TOM",TEXT('Antall per postnr'!A3447,"[&lt;=9999]0000;Standard"))</f>
        <v>TOM</v>
      </c>
      <c r="B3447" t="str">
        <f>IF(ISBLANK('Antall per postnr'!A3447),"",'Antall per postnr'!B3447)</f>
        <v/>
      </c>
    </row>
    <row r="3448" spans="1:2" x14ac:dyDescent="0.25">
      <c r="A3448" t="str">
        <f>IF(ISBLANK('Antall per postnr'!A3448),"TOM",TEXT('Antall per postnr'!A3448,"[&lt;=9999]0000;Standard"))</f>
        <v>TOM</v>
      </c>
      <c r="B3448" t="str">
        <f>IF(ISBLANK('Antall per postnr'!A3448),"",'Antall per postnr'!B3448)</f>
        <v/>
      </c>
    </row>
    <row r="3449" spans="1:2" x14ac:dyDescent="0.25">
      <c r="A3449" t="str">
        <f>IF(ISBLANK('Antall per postnr'!A3449),"TOM",TEXT('Antall per postnr'!A3449,"[&lt;=9999]0000;Standard"))</f>
        <v>TOM</v>
      </c>
      <c r="B3449" t="str">
        <f>IF(ISBLANK('Antall per postnr'!A3449),"",'Antall per postnr'!B3449)</f>
        <v/>
      </c>
    </row>
    <row r="3450" spans="1:2" x14ac:dyDescent="0.25">
      <c r="A3450" t="str">
        <f>IF(ISBLANK('Antall per postnr'!A3450),"TOM",TEXT('Antall per postnr'!A3450,"[&lt;=9999]0000;Standard"))</f>
        <v>TOM</v>
      </c>
      <c r="B3450" t="str">
        <f>IF(ISBLANK('Antall per postnr'!A3450),"",'Antall per postnr'!B3450)</f>
        <v/>
      </c>
    </row>
    <row r="3451" spans="1:2" x14ac:dyDescent="0.25">
      <c r="A3451" t="str">
        <f>IF(ISBLANK('Antall per postnr'!A3451),"TOM",TEXT('Antall per postnr'!A3451,"[&lt;=9999]0000;Standard"))</f>
        <v>TOM</v>
      </c>
      <c r="B3451" t="str">
        <f>IF(ISBLANK('Antall per postnr'!A3451),"",'Antall per postnr'!B3451)</f>
        <v/>
      </c>
    </row>
    <row r="3452" spans="1:2" x14ac:dyDescent="0.25">
      <c r="A3452" t="str">
        <f>IF(ISBLANK('Antall per postnr'!A3452),"TOM",TEXT('Antall per postnr'!A3452,"[&lt;=9999]0000;Standard"))</f>
        <v>TOM</v>
      </c>
      <c r="B3452" t="str">
        <f>IF(ISBLANK('Antall per postnr'!A3452),"",'Antall per postnr'!B3452)</f>
        <v/>
      </c>
    </row>
    <row r="3453" spans="1:2" x14ac:dyDescent="0.25">
      <c r="A3453" t="str">
        <f>IF(ISBLANK('Antall per postnr'!A3453),"TOM",TEXT('Antall per postnr'!A3453,"[&lt;=9999]0000;Standard"))</f>
        <v>TOM</v>
      </c>
      <c r="B3453" t="str">
        <f>IF(ISBLANK('Antall per postnr'!A3453),"",'Antall per postnr'!B3453)</f>
        <v/>
      </c>
    </row>
    <row r="3454" spans="1:2" x14ac:dyDescent="0.25">
      <c r="A3454" t="str">
        <f>IF(ISBLANK('Antall per postnr'!A3454),"TOM",TEXT('Antall per postnr'!A3454,"[&lt;=9999]0000;Standard"))</f>
        <v>TOM</v>
      </c>
      <c r="B3454" t="str">
        <f>IF(ISBLANK('Antall per postnr'!A3454),"",'Antall per postnr'!B3454)</f>
        <v/>
      </c>
    </row>
    <row r="3455" spans="1:2" x14ac:dyDescent="0.25">
      <c r="A3455" t="str">
        <f>IF(ISBLANK('Antall per postnr'!A3455),"TOM",TEXT('Antall per postnr'!A3455,"[&lt;=9999]0000;Standard"))</f>
        <v>TOM</v>
      </c>
      <c r="B3455" t="str">
        <f>IF(ISBLANK('Antall per postnr'!A3455),"",'Antall per postnr'!B3455)</f>
        <v/>
      </c>
    </row>
    <row r="3456" spans="1:2" x14ac:dyDescent="0.25">
      <c r="A3456" t="str">
        <f>IF(ISBLANK('Antall per postnr'!A3456),"TOM",TEXT('Antall per postnr'!A3456,"[&lt;=9999]0000;Standard"))</f>
        <v>TOM</v>
      </c>
      <c r="B3456" t="str">
        <f>IF(ISBLANK('Antall per postnr'!A3456),"",'Antall per postnr'!B3456)</f>
        <v/>
      </c>
    </row>
    <row r="3457" spans="1:2" x14ac:dyDescent="0.25">
      <c r="A3457" t="str">
        <f>IF(ISBLANK('Antall per postnr'!A3457),"TOM",TEXT('Antall per postnr'!A3457,"[&lt;=9999]0000;Standard"))</f>
        <v>TOM</v>
      </c>
      <c r="B3457" t="str">
        <f>IF(ISBLANK('Antall per postnr'!A3457),"",'Antall per postnr'!B3457)</f>
        <v/>
      </c>
    </row>
    <row r="3458" spans="1:2" x14ac:dyDescent="0.25">
      <c r="A3458" t="str">
        <f>IF(ISBLANK('Antall per postnr'!A3458),"TOM",TEXT('Antall per postnr'!A3458,"[&lt;=9999]0000;Standard"))</f>
        <v>TOM</v>
      </c>
      <c r="B3458" t="str">
        <f>IF(ISBLANK('Antall per postnr'!A3458),"",'Antall per postnr'!B3458)</f>
        <v/>
      </c>
    </row>
    <row r="3459" spans="1:2" x14ac:dyDescent="0.25">
      <c r="A3459" t="str">
        <f>IF(ISBLANK('Antall per postnr'!A3459),"TOM",TEXT('Antall per postnr'!A3459,"[&lt;=9999]0000;Standard"))</f>
        <v>TOM</v>
      </c>
      <c r="B3459" t="str">
        <f>IF(ISBLANK('Antall per postnr'!A3459),"",'Antall per postnr'!B3459)</f>
        <v/>
      </c>
    </row>
    <row r="3460" spans="1:2" x14ac:dyDescent="0.25">
      <c r="A3460" t="str">
        <f>IF(ISBLANK('Antall per postnr'!A3460),"TOM",TEXT('Antall per postnr'!A3460,"[&lt;=9999]0000;Standard"))</f>
        <v>TOM</v>
      </c>
      <c r="B3460" t="str">
        <f>IF(ISBLANK('Antall per postnr'!A3460),"",'Antall per postnr'!B3460)</f>
        <v/>
      </c>
    </row>
    <row r="3461" spans="1:2" x14ac:dyDescent="0.25">
      <c r="A3461" t="str">
        <f>IF(ISBLANK('Antall per postnr'!A3461),"TOM",TEXT('Antall per postnr'!A3461,"[&lt;=9999]0000;Standard"))</f>
        <v>TOM</v>
      </c>
      <c r="B3461" t="str">
        <f>IF(ISBLANK('Antall per postnr'!A3461),"",'Antall per postnr'!B3461)</f>
        <v/>
      </c>
    </row>
    <row r="3462" spans="1:2" x14ac:dyDescent="0.25">
      <c r="A3462" t="str">
        <f>IF(ISBLANK('Antall per postnr'!A3462),"TOM",TEXT('Antall per postnr'!A3462,"[&lt;=9999]0000;Standard"))</f>
        <v>TOM</v>
      </c>
      <c r="B3462" t="str">
        <f>IF(ISBLANK('Antall per postnr'!A3462),"",'Antall per postnr'!B3462)</f>
        <v/>
      </c>
    </row>
    <row r="3463" spans="1:2" x14ac:dyDescent="0.25">
      <c r="A3463" t="str">
        <f>IF(ISBLANK('Antall per postnr'!A3463),"TOM",TEXT('Antall per postnr'!A3463,"[&lt;=9999]0000;Standard"))</f>
        <v>TOM</v>
      </c>
      <c r="B3463" t="str">
        <f>IF(ISBLANK('Antall per postnr'!A3463),"",'Antall per postnr'!B3463)</f>
        <v/>
      </c>
    </row>
    <row r="3464" spans="1:2" x14ac:dyDescent="0.25">
      <c r="A3464" t="str">
        <f>IF(ISBLANK('Antall per postnr'!A3464),"TOM",TEXT('Antall per postnr'!A3464,"[&lt;=9999]0000;Standard"))</f>
        <v>TOM</v>
      </c>
      <c r="B3464" t="str">
        <f>IF(ISBLANK('Antall per postnr'!A3464),"",'Antall per postnr'!B3464)</f>
        <v/>
      </c>
    </row>
    <row r="3465" spans="1:2" x14ac:dyDescent="0.25">
      <c r="A3465" t="str">
        <f>IF(ISBLANK('Antall per postnr'!A3465),"TOM",TEXT('Antall per postnr'!A3465,"[&lt;=9999]0000;Standard"))</f>
        <v>TOM</v>
      </c>
      <c r="B3465" t="str">
        <f>IF(ISBLANK('Antall per postnr'!A3465),"",'Antall per postnr'!B3465)</f>
        <v/>
      </c>
    </row>
    <row r="3466" spans="1:2" x14ac:dyDescent="0.25">
      <c r="A3466" t="str">
        <f>IF(ISBLANK('Antall per postnr'!A3466),"TOM",TEXT('Antall per postnr'!A3466,"[&lt;=9999]0000;Standard"))</f>
        <v>TOM</v>
      </c>
      <c r="B3466" t="str">
        <f>IF(ISBLANK('Antall per postnr'!A3466),"",'Antall per postnr'!B3466)</f>
        <v/>
      </c>
    </row>
    <row r="3467" spans="1:2" x14ac:dyDescent="0.25">
      <c r="A3467" t="str">
        <f>IF(ISBLANK('Antall per postnr'!A3467),"TOM",TEXT('Antall per postnr'!A3467,"[&lt;=9999]0000;Standard"))</f>
        <v>TOM</v>
      </c>
      <c r="B3467" t="str">
        <f>IF(ISBLANK('Antall per postnr'!A3467),"",'Antall per postnr'!B3467)</f>
        <v/>
      </c>
    </row>
    <row r="3468" spans="1:2" x14ac:dyDescent="0.25">
      <c r="A3468" t="str">
        <f>IF(ISBLANK('Antall per postnr'!A3468),"TOM",TEXT('Antall per postnr'!A3468,"[&lt;=9999]0000;Standard"))</f>
        <v>TOM</v>
      </c>
      <c r="B3468" t="str">
        <f>IF(ISBLANK('Antall per postnr'!A3468),"",'Antall per postnr'!B3468)</f>
        <v/>
      </c>
    </row>
    <row r="3469" spans="1:2" x14ac:dyDescent="0.25">
      <c r="A3469" t="str">
        <f>IF(ISBLANK('Antall per postnr'!A3469),"TOM",TEXT('Antall per postnr'!A3469,"[&lt;=9999]0000;Standard"))</f>
        <v>TOM</v>
      </c>
      <c r="B3469" t="str">
        <f>IF(ISBLANK('Antall per postnr'!A3469),"",'Antall per postnr'!B3469)</f>
        <v/>
      </c>
    </row>
    <row r="3470" spans="1:2" x14ac:dyDescent="0.25">
      <c r="A3470" t="str">
        <f>IF(ISBLANK('Antall per postnr'!A3470),"TOM",TEXT('Antall per postnr'!A3470,"[&lt;=9999]0000;Standard"))</f>
        <v>TOM</v>
      </c>
      <c r="B3470" t="str">
        <f>IF(ISBLANK('Antall per postnr'!A3470),"",'Antall per postnr'!B3470)</f>
        <v/>
      </c>
    </row>
    <row r="3471" spans="1:2" x14ac:dyDescent="0.25">
      <c r="A3471" t="str">
        <f>IF(ISBLANK('Antall per postnr'!A3471),"TOM",TEXT('Antall per postnr'!A3471,"[&lt;=9999]0000;Standard"))</f>
        <v>TOM</v>
      </c>
      <c r="B3471" t="str">
        <f>IF(ISBLANK('Antall per postnr'!A3471),"",'Antall per postnr'!B3471)</f>
        <v/>
      </c>
    </row>
    <row r="3472" spans="1:2" x14ac:dyDescent="0.25">
      <c r="A3472" t="str">
        <f>IF(ISBLANK('Antall per postnr'!A3472),"TOM",TEXT('Antall per postnr'!A3472,"[&lt;=9999]0000;Standard"))</f>
        <v>TOM</v>
      </c>
      <c r="B3472" t="str">
        <f>IF(ISBLANK('Antall per postnr'!A3472),"",'Antall per postnr'!B3472)</f>
        <v/>
      </c>
    </row>
    <row r="3473" spans="1:2" x14ac:dyDescent="0.25">
      <c r="A3473" t="str">
        <f>IF(ISBLANK('Antall per postnr'!A3473),"TOM",TEXT('Antall per postnr'!A3473,"[&lt;=9999]0000;Standard"))</f>
        <v>TOM</v>
      </c>
      <c r="B3473" t="str">
        <f>IF(ISBLANK('Antall per postnr'!A3473),"",'Antall per postnr'!B3473)</f>
        <v/>
      </c>
    </row>
    <row r="3474" spans="1:2" x14ac:dyDescent="0.25">
      <c r="A3474" t="str">
        <f>IF(ISBLANK('Antall per postnr'!A3474),"TOM",TEXT('Antall per postnr'!A3474,"[&lt;=9999]0000;Standard"))</f>
        <v>TOM</v>
      </c>
      <c r="B3474" t="str">
        <f>IF(ISBLANK('Antall per postnr'!A3474),"",'Antall per postnr'!B3474)</f>
        <v/>
      </c>
    </row>
    <row r="3475" spans="1:2" x14ac:dyDescent="0.25">
      <c r="A3475" t="str">
        <f>IF(ISBLANK('Antall per postnr'!A3475),"TOM",TEXT('Antall per postnr'!A3475,"[&lt;=9999]0000;Standard"))</f>
        <v>TOM</v>
      </c>
      <c r="B3475" t="str">
        <f>IF(ISBLANK('Antall per postnr'!A3475),"",'Antall per postnr'!B3475)</f>
        <v/>
      </c>
    </row>
    <row r="3476" spans="1:2" x14ac:dyDescent="0.25">
      <c r="A3476" t="str">
        <f>IF(ISBLANK('Antall per postnr'!A3476),"TOM",TEXT('Antall per postnr'!A3476,"[&lt;=9999]0000;Standard"))</f>
        <v>TOM</v>
      </c>
      <c r="B3476" t="str">
        <f>IF(ISBLANK('Antall per postnr'!A3476),"",'Antall per postnr'!B3476)</f>
        <v/>
      </c>
    </row>
    <row r="3477" spans="1:2" x14ac:dyDescent="0.25">
      <c r="A3477" t="str">
        <f>IF(ISBLANK('Antall per postnr'!A3477),"TOM",TEXT('Antall per postnr'!A3477,"[&lt;=9999]0000;Standard"))</f>
        <v>TOM</v>
      </c>
      <c r="B3477" t="str">
        <f>IF(ISBLANK('Antall per postnr'!A3477),"",'Antall per postnr'!B3477)</f>
        <v/>
      </c>
    </row>
    <row r="3478" spans="1:2" x14ac:dyDescent="0.25">
      <c r="A3478" t="str">
        <f>IF(ISBLANK('Antall per postnr'!A3478),"TOM",TEXT('Antall per postnr'!A3478,"[&lt;=9999]0000;Standard"))</f>
        <v>TOM</v>
      </c>
      <c r="B3478" t="str">
        <f>IF(ISBLANK('Antall per postnr'!A3478),"",'Antall per postnr'!B3478)</f>
        <v/>
      </c>
    </row>
    <row r="3479" spans="1:2" x14ac:dyDescent="0.25">
      <c r="A3479" t="str">
        <f>IF(ISBLANK('Antall per postnr'!A3479),"TOM",TEXT('Antall per postnr'!A3479,"[&lt;=9999]0000;Standard"))</f>
        <v>TOM</v>
      </c>
      <c r="B3479" t="str">
        <f>IF(ISBLANK('Antall per postnr'!A3479),"",'Antall per postnr'!B3479)</f>
        <v/>
      </c>
    </row>
    <row r="3480" spans="1:2" x14ac:dyDescent="0.25">
      <c r="A3480" t="str">
        <f>IF(ISBLANK('Antall per postnr'!A3480),"TOM",TEXT('Antall per postnr'!A3480,"[&lt;=9999]0000;Standard"))</f>
        <v>TOM</v>
      </c>
      <c r="B3480" t="str">
        <f>IF(ISBLANK('Antall per postnr'!A3480),"",'Antall per postnr'!B3480)</f>
        <v/>
      </c>
    </row>
    <row r="3481" spans="1:2" x14ac:dyDescent="0.25">
      <c r="A3481" t="str">
        <f>IF(ISBLANK('Antall per postnr'!A3481),"TOM",TEXT('Antall per postnr'!A3481,"[&lt;=9999]0000;Standard"))</f>
        <v>TOM</v>
      </c>
      <c r="B3481" t="str">
        <f>IF(ISBLANK('Antall per postnr'!A3481),"",'Antall per postnr'!B3481)</f>
        <v/>
      </c>
    </row>
    <row r="3482" spans="1:2" x14ac:dyDescent="0.25">
      <c r="A3482" t="str">
        <f>IF(ISBLANK('Antall per postnr'!A3482),"TOM",TEXT('Antall per postnr'!A3482,"[&lt;=9999]0000;Standard"))</f>
        <v>TOM</v>
      </c>
      <c r="B3482" t="str">
        <f>IF(ISBLANK('Antall per postnr'!A3482),"",'Antall per postnr'!B3482)</f>
        <v/>
      </c>
    </row>
    <row r="3483" spans="1:2" x14ac:dyDescent="0.25">
      <c r="A3483" t="str">
        <f>IF(ISBLANK('Antall per postnr'!A3483),"TOM",TEXT('Antall per postnr'!A3483,"[&lt;=9999]0000;Standard"))</f>
        <v>TOM</v>
      </c>
      <c r="B3483" t="str">
        <f>IF(ISBLANK('Antall per postnr'!A3483),"",'Antall per postnr'!B3483)</f>
        <v/>
      </c>
    </row>
    <row r="3484" spans="1:2" x14ac:dyDescent="0.25">
      <c r="A3484" t="str">
        <f>IF(ISBLANK('Antall per postnr'!A3484),"TOM",TEXT('Antall per postnr'!A3484,"[&lt;=9999]0000;Standard"))</f>
        <v>TOM</v>
      </c>
      <c r="B3484" t="str">
        <f>IF(ISBLANK('Antall per postnr'!A3484),"",'Antall per postnr'!B3484)</f>
        <v/>
      </c>
    </row>
    <row r="3485" spans="1:2" x14ac:dyDescent="0.25">
      <c r="A3485" t="str">
        <f>IF(ISBLANK('Antall per postnr'!A3485),"TOM",TEXT('Antall per postnr'!A3485,"[&lt;=9999]0000;Standard"))</f>
        <v>TOM</v>
      </c>
      <c r="B3485" t="str">
        <f>IF(ISBLANK('Antall per postnr'!A3485),"",'Antall per postnr'!B3485)</f>
        <v/>
      </c>
    </row>
    <row r="3486" spans="1:2" x14ac:dyDescent="0.25">
      <c r="A3486" t="str">
        <f>IF(ISBLANK('Antall per postnr'!A3486),"TOM",TEXT('Antall per postnr'!A3486,"[&lt;=9999]0000;Standard"))</f>
        <v>TOM</v>
      </c>
      <c r="B3486" t="str">
        <f>IF(ISBLANK('Antall per postnr'!A3486),"",'Antall per postnr'!B3486)</f>
        <v/>
      </c>
    </row>
    <row r="3487" spans="1:2" x14ac:dyDescent="0.25">
      <c r="A3487" t="str">
        <f>IF(ISBLANK('Antall per postnr'!A3487),"TOM",TEXT('Antall per postnr'!A3487,"[&lt;=9999]0000;Standard"))</f>
        <v>TOM</v>
      </c>
      <c r="B3487" t="str">
        <f>IF(ISBLANK('Antall per postnr'!A3487),"",'Antall per postnr'!B3487)</f>
        <v/>
      </c>
    </row>
    <row r="3488" spans="1:2" x14ac:dyDescent="0.25">
      <c r="A3488" t="str">
        <f>IF(ISBLANK('Antall per postnr'!A3488),"TOM",TEXT('Antall per postnr'!A3488,"[&lt;=9999]0000;Standard"))</f>
        <v>TOM</v>
      </c>
      <c r="B3488" t="str">
        <f>IF(ISBLANK('Antall per postnr'!A3488),"",'Antall per postnr'!B3488)</f>
        <v/>
      </c>
    </row>
    <row r="3489" spans="1:2" x14ac:dyDescent="0.25">
      <c r="A3489" t="str">
        <f>IF(ISBLANK('Antall per postnr'!A3489),"TOM",TEXT('Antall per postnr'!A3489,"[&lt;=9999]0000;Standard"))</f>
        <v>TOM</v>
      </c>
      <c r="B3489" t="str">
        <f>IF(ISBLANK('Antall per postnr'!A3489),"",'Antall per postnr'!B3489)</f>
        <v/>
      </c>
    </row>
    <row r="3490" spans="1:2" x14ac:dyDescent="0.25">
      <c r="A3490" t="str">
        <f>IF(ISBLANK('Antall per postnr'!A3490),"TOM",TEXT('Antall per postnr'!A3490,"[&lt;=9999]0000;Standard"))</f>
        <v>TOM</v>
      </c>
      <c r="B3490" t="str">
        <f>IF(ISBLANK('Antall per postnr'!A3490),"",'Antall per postnr'!B3490)</f>
        <v/>
      </c>
    </row>
    <row r="3491" spans="1:2" x14ac:dyDescent="0.25">
      <c r="A3491" t="str">
        <f>IF(ISBLANK('Antall per postnr'!A3491),"TOM",TEXT('Antall per postnr'!A3491,"[&lt;=9999]0000;Standard"))</f>
        <v>TOM</v>
      </c>
      <c r="B3491" t="str">
        <f>IF(ISBLANK('Antall per postnr'!A3491),"",'Antall per postnr'!B3491)</f>
        <v/>
      </c>
    </row>
    <row r="3492" spans="1:2" x14ac:dyDescent="0.25">
      <c r="A3492" t="str">
        <f>IF(ISBLANK('Antall per postnr'!A3492),"TOM",TEXT('Antall per postnr'!A3492,"[&lt;=9999]0000;Standard"))</f>
        <v>TOM</v>
      </c>
      <c r="B3492" t="str">
        <f>IF(ISBLANK('Antall per postnr'!A3492),"",'Antall per postnr'!B3492)</f>
        <v/>
      </c>
    </row>
    <row r="3493" spans="1:2" x14ac:dyDescent="0.25">
      <c r="A3493" t="str">
        <f>IF(ISBLANK('Antall per postnr'!A3493),"TOM",TEXT('Antall per postnr'!A3493,"[&lt;=9999]0000;Standard"))</f>
        <v>TOM</v>
      </c>
      <c r="B3493" t="str">
        <f>IF(ISBLANK('Antall per postnr'!A3493),"",'Antall per postnr'!B3493)</f>
        <v/>
      </c>
    </row>
    <row r="3494" spans="1:2" x14ac:dyDescent="0.25">
      <c r="A3494" t="str">
        <f>IF(ISBLANK('Antall per postnr'!A3494),"TOM",TEXT('Antall per postnr'!A3494,"[&lt;=9999]0000;Standard"))</f>
        <v>TOM</v>
      </c>
      <c r="B3494" t="str">
        <f>IF(ISBLANK('Antall per postnr'!A3494),"",'Antall per postnr'!B3494)</f>
        <v/>
      </c>
    </row>
    <row r="3495" spans="1:2" x14ac:dyDescent="0.25">
      <c r="A3495" t="str">
        <f>IF(ISBLANK('Antall per postnr'!A3495),"TOM",TEXT('Antall per postnr'!A3495,"[&lt;=9999]0000;Standard"))</f>
        <v>TOM</v>
      </c>
      <c r="B3495" t="str">
        <f>IF(ISBLANK('Antall per postnr'!A3495),"",'Antall per postnr'!B3495)</f>
        <v/>
      </c>
    </row>
    <row r="3496" spans="1:2" x14ac:dyDescent="0.25">
      <c r="A3496" t="str">
        <f>IF(ISBLANK('Antall per postnr'!A3496),"TOM",TEXT('Antall per postnr'!A3496,"[&lt;=9999]0000;Standard"))</f>
        <v>TOM</v>
      </c>
      <c r="B3496" t="str">
        <f>IF(ISBLANK('Antall per postnr'!A3496),"",'Antall per postnr'!B3496)</f>
        <v/>
      </c>
    </row>
    <row r="3497" spans="1:2" x14ac:dyDescent="0.25">
      <c r="A3497" t="str">
        <f>IF(ISBLANK('Antall per postnr'!A3497),"TOM",TEXT('Antall per postnr'!A3497,"[&lt;=9999]0000;Standard"))</f>
        <v>TOM</v>
      </c>
      <c r="B3497" t="str">
        <f>IF(ISBLANK('Antall per postnr'!A3497),"",'Antall per postnr'!B3497)</f>
        <v/>
      </c>
    </row>
    <row r="3498" spans="1:2" x14ac:dyDescent="0.25">
      <c r="A3498" t="str">
        <f>IF(ISBLANK('Antall per postnr'!A3498),"TOM",TEXT('Antall per postnr'!A3498,"[&lt;=9999]0000;Standard"))</f>
        <v>TOM</v>
      </c>
      <c r="B3498" t="str">
        <f>IF(ISBLANK('Antall per postnr'!A3498),"",'Antall per postnr'!B3498)</f>
        <v/>
      </c>
    </row>
    <row r="3499" spans="1:2" x14ac:dyDescent="0.25">
      <c r="A3499" t="str">
        <f>IF(ISBLANK('Antall per postnr'!A3499),"TOM",TEXT('Antall per postnr'!A3499,"[&lt;=9999]0000;Standard"))</f>
        <v>TOM</v>
      </c>
      <c r="B3499" t="str">
        <f>IF(ISBLANK('Antall per postnr'!A3499),"",'Antall per postnr'!B3499)</f>
        <v/>
      </c>
    </row>
    <row r="3500" spans="1:2" x14ac:dyDescent="0.25">
      <c r="A3500" t="str">
        <f>IF(ISBLANK('Antall per postnr'!A3500),"TOM",TEXT('Antall per postnr'!A3500,"[&lt;=9999]0000;Standard"))</f>
        <v>TOM</v>
      </c>
      <c r="B3500" t="str">
        <f>IF(ISBLANK('Antall per postnr'!A3500),"",'Antall per postnr'!B3500)</f>
        <v/>
      </c>
    </row>
    <row r="3501" spans="1:2" x14ac:dyDescent="0.25">
      <c r="A3501" t="str">
        <f>IF(ISBLANK('Antall per postnr'!A3501),"TOM",TEXT('Antall per postnr'!A3501,"[&lt;=9999]0000;Standard"))</f>
        <v>TOM</v>
      </c>
      <c r="B3501" t="str">
        <f>IF(ISBLANK('Antall per postnr'!A3501),"",'Antall per postnr'!B3501)</f>
        <v/>
      </c>
    </row>
    <row r="3502" spans="1:2" x14ac:dyDescent="0.25">
      <c r="A3502" t="str">
        <f>IF(ISBLANK('Antall per postnr'!A3502),"TOM",TEXT('Antall per postnr'!A3502,"[&lt;=9999]0000;Standard"))</f>
        <v>TOM</v>
      </c>
      <c r="B3502" t="str">
        <f>IF(ISBLANK('Antall per postnr'!A3502),"",'Antall per postnr'!B3502)</f>
        <v/>
      </c>
    </row>
    <row r="3503" spans="1:2" x14ac:dyDescent="0.25">
      <c r="A3503" t="str">
        <f>IF(ISBLANK('Antall per postnr'!A3503),"TOM",TEXT('Antall per postnr'!A3503,"[&lt;=9999]0000;Standard"))</f>
        <v>TOM</v>
      </c>
      <c r="B3503" t="str">
        <f>IF(ISBLANK('Antall per postnr'!A3503),"",'Antall per postnr'!B3503)</f>
        <v/>
      </c>
    </row>
    <row r="3504" spans="1:2" x14ac:dyDescent="0.25">
      <c r="A3504" t="str">
        <f>IF(ISBLANK('Antall per postnr'!A3504),"TOM",TEXT('Antall per postnr'!A3504,"[&lt;=9999]0000;Standard"))</f>
        <v>TOM</v>
      </c>
      <c r="B3504" t="str">
        <f>IF(ISBLANK('Antall per postnr'!A3504),"",'Antall per postnr'!B3504)</f>
        <v/>
      </c>
    </row>
    <row r="3505" spans="1:2" x14ac:dyDescent="0.25">
      <c r="A3505" t="str">
        <f>IF(ISBLANK('Antall per postnr'!A3505),"TOM",TEXT('Antall per postnr'!A3505,"[&lt;=9999]0000;Standard"))</f>
        <v>TOM</v>
      </c>
      <c r="B3505" t="str">
        <f>IF(ISBLANK('Antall per postnr'!A3505),"",'Antall per postnr'!B3505)</f>
        <v/>
      </c>
    </row>
    <row r="3506" spans="1:2" x14ac:dyDescent="0.25">
      <c r="A3506" t="str">
        <f>IF(ISBLANK('Antall per postnr'!A3506),"TOM",TEXT('Antall per postnr'!A3506,"[&lt;=9999]0000;Standard"))</f>
        <v>TOM</v>
      </c>
      <c r="B3506" t="str">
        <f>IF(ISBLANK('Antall per postnr'!A3506),"",'Antall per postnr'!B3506)</f>
        <v/>
      </c>
    </row>
    <row r="3507" spans="1:2" x14ac:dyDescent="0.25">
      <c r="A3507" t="str">
        <f>IF(ISBLANK('Antall per postnr'!A3507),"TOM",TEXT('Antall per postnr'!A3507,"[&lt;=9999]0000;Standard"))</f>
        <v>TOM</v>
      </c>
      <c r="B3507" t="str">
        <f>IF(ISBLANK('Antall per postnr'!A3507),"",'Antall per postnr'!B3507)</f>
        <v/>
      </c>
    </row>
    <row r="3508" spans="1:2" x14ac:dyDescent="0.25">
      <c r="A3508" t="str">
        <f>IF(ISBLANK('Antall per postnr'!A3508),"TOM",TEXT('Antall per postnr'!A3508,"[&lt;=9999]0000;Standard"))</f>
        <v>TOM</v>
      </c>
      <c r="B3508" t="str">
        <f>IF(ISBLANK('Antall per postnr'!A3508),"",'Antall per postnr'!B3508)</f>
        <v/>
      </c>
    </row>
    <row r="3509" spans="1:2" x14ac:dyDescent="0.25">
      <c r="A3509" t="str">
        <f>IF(ISBLANK('Antall per postnr'!A3509),"TOM",TEXT('Antall per postnr'!A3509,"[&lt;=9999]0000;Standard"))</f>
        <v>TOM</v>
      </c>
      <c r="B3509" t="str">
        <f>IF(ISBLANK('Antall per postnr'!A3509),"",'Antall per postnr'!B3509)</f>
        <v/>
      </c>
    </row>
    <row r="3510" spans="1:2" x14ac:dyDescent="0.25">
      <c r="A3510" t="str">
        <f>IF(ISBLANK('Antall per postnr'!A3510),"TOM",TEXT('Antall per postnr'!A3510,"[&lt;=9999]0000;Standard"))</f>
        <v>TOM</v>
      </c>
      <c r="B3510" t="str">
        <f>IF(ISBLANK('Antall per postnr'!A3510),"",'Antall per postnr'!B3510)</f>
        <v/>
      </c>
    </row>
    <row r="3511" spans="1:2" x14ac:dyDescent="0.25">
      <c r="A3511" t="str">
        <f>IF(ISBLANK('Antall per postnr'!A3511),"TOM",TEXT('Antall per postnr'!A3511,"[&lt;=9999]0000;Standard"))</f>
        <v>TOM</v>
      </c>
      <c r="B3511" t="str">
        <f>IF(ISBLANK('Antall per postnr'!A3511),"",'Antall per postnr'!B3511)</f>
        <v/>
      </c>
    </row>
    <row r="3512" spans="1:2" x14ac:dyDescent="0.25">
      <c r="A3512" t="str">
        <f>IF(ISBLANK('Antall per postnr'!A3512),"TOM",TEXT('Antall per postnr'!A3512,"[&lt;=9999]0000;Standard"))</f>
        <v>TOM</v>
      </c>
      <c r="B3512" t="str">
        <f>IF(ISBLANK('Antall per postnr'!A3512),"",'Antall per postnr'!B3512)</f>
        <v/>
      </c>
    </row>
    <row r="3513" spans="1:2" x14ac:dyDescent="0.25">
      <c r="A3513" t="str">
        <f>IF(ISBLANK('Antall per postnr'!A3513),"TOM",TEXT('Antall per postnr'!A3513,"[&lt;=9999]0000;Standard"))</f>
        <v>TOM</v>
      </c>
      <c r="B3513" t="str">
        <f>IF(ISBLANK('Antall per postnr'!A3513),"",'Antall per postnr'!B3513)</f>
        <v/>
      </c>
    </row>
    <row r="3514" spans="1:2" x14ac:dyDescent="0.25">
      <c r="A3514" t="str">
        <f>IF(ISBLANK('Antall per postnr'!A3514),"TOM",TEXT('Antall per postnr'!A3514,"[&lt;=9999]0000;Standard"))</f>
        <v>TOM</v>
      </c>
      <c r="B3514" t="str">
        <f>IF(ISBLANK('Antall per postnr'!A3514),"",'Antall per postnr'!B3514)</f>
        <v/>
      </c>
    </row>
    <row r="3515" spans="1:2" x14ac:dyDescent="0.25">
      <c r="A3515" t="str">
        <f>IF(ISBLANK('Antall per postnr'!A3515),"TOM",TEXT('Antall per postnr'!A3515,"[&lt;=9999]0000;Standard"))</f>
        <v>TOM</v>
      </c>
      <c r="B3515" t="str">
        <f>IF(ISBLANK('Antall per postnr'!A3515),"",'Antall per postnr'!B3515)</f>
        <v/>
      </c>
    </row>
    <row r="3516" spans="1:2" x14ac:dyDescent="0.25">
      <c r="A3516" t="str">
        <f>IF(ISBLANK('Antall per postnr'!A3516),"TOM",TEXT('Antall per postnr'!A3516,"[&lt;=9999]0000;Standard"))</f>
        <v>TOM</v>
      </c>
      <c r="B3516" t="str">
        <f>IF(ISBLANK('Antall per postnr'!A3516),"",'Antall per postnr'!B3516)</f>
        <v/>
      </c>
    </row>
    <row r="3517" spans="1:2" x14ac:dyDescent="0.25">
      <c r="A3517" t="str">
        <f>IF(ISBLANK('Antall per postnr'!A3517),"TOM",TEXT('Antall per postnr'!A3517,"[&lt;=9999]0000;Standard"))</f>
        <v>TOM</v>
      </c>
      <c r="B3517" t="str">
        <f>IF(ISBLANK('Antall per postnr'!A3517),"",'Antall per postnr'!B3517)</f>
        <v/>
      </c>
    </row>
    <row r="3518" spans="1:2" x14ac:dyDescent="0.25">
      <c r="A3518" t="str">
        <f>IF(ISBLANK('Antall per postnr'!A3518),"TOM",TEXT('Antall per postnr'!A3518,"[&lt;=9999]0000;Standard"))</f>
        <v>TOM</v>
      </c>
      <c r="B3518" t="str">
        <f>IF(ISBLANK('Antall per postnr'!A3518),"",'Antall per postnr'!B3518)</f>
        <v/>
      </c>
    </row>
    <row r="3519" spans="1:2" x14ac:dyDescent="0.25">
      <c r="A3519" t="str">
        <f>IF(ISBLANK('Antall per postnr'!A3519),"TOM",TEXT('Antall per postnr'!A3519,"[&lt;=9999]0000;Standard"))</f>
        <v>TOM</v>
      </c>
      <c r="B3519" t="str">
        <f>IF(ISBLANK('Antall per postnr'!A3519),"",'Antall per postnr'!B3519)</f>
        <v/>
      </c>
    </row>
    <row r="3520" spans="1:2" x14ac:dyDescent="0.25">
      <c r="A3520" t="str">
        <f>IF(ISBLANK('Antall per postnr'!A3520),"TOM",TEXT('Antall per postnr'!A3520,"[&lt;=9999]0000;Standard"))</f>
        <v>TOM</v>
      </c>
      <c r="B3520" t="str">
        <f>IF(ISBLANK('Antall per postnr'!A3520),"",'Antall per postnr'!B3520)</f>
        <v/>
      </c>
    </row>
    <row r="3521" spans="1:2" x14ac:dyDescent="0.25">
      <c r="A3521" t="str">
        <f>IF(ISBLANK('Antall per postnr'!A3521),"TOM",TEXT('Antall per postnr'!A3521,"[&lt;=9999]0000;Standard"))</f>
        <v>TOM</v>
      </c>
      <c r="B3521" t="str">
        <f>IF(ISBLANK('Antall per postnr'!A3521),"",'Antall per postnr'!B3521)</f>
        <v/>
      </c>
    </row>
    <row r="3522" spans="1:2" x14ac:dyDescent="0.25">
      <c r="A3522" t="str">
        <f>IF(ISBLANK('Antall per postnr'!A3522),"TOM",TEXT('Antall per postnr'!A3522,"[&lt;=9999]0000;Standard"))</f>
        <v>TOM</v>
      </c>
      <c r="B3522" t="str">
        <f>IF(ISBLANK('Antall per postnr'!A3522),"",'Antall per postnr'!B3522)</f>
        <v/>
      </c>
    </row>
    <row r="3523" spans="1:2" x14ac:dyDescent="0.25">
      <c r="A3523" t="str">
        <f>IF(ISBLANK('Antall per postnr'!A3523),"TOM",TEXT('Antall per postnr'!A3523,"[&lt;=9999]0000;Standard"))</f>
        <v>TOM</v>
      </c>
      <c r="B3523" t="str">
        <f>IF(ISBLANK('Antall per postnr'!A3523),"",'Antall per postnr'!B3523)</f>
        <v/>
      </c>
    </row>
    <row r="3524" spans="1:2" x14ac:dyDescent="0.25">
      <c r="A3524" t="str">
        <f>IF(ISBLANK('Antall per postnr'!A3524),"TOM",TEXT('Antall per postnr'!A3524,"[&lt;=9999]0000;Standard"))</f>
        <v>TOM</v>
      </c>
      <c r="B3524" t="str">
        <f>IF(ISBLANK('Antall per postnr'!A3524),"",'Antall per postnr'!B3524)</f>
        <v/>
      </c>
    </row>
    <row r="3525" spans="1:2" x14ac:dyDescent="0.25">
      <c r="A3525" t="str">
        <f>IF(ISBLANK('Antall per postnr'!A3525),"TOM",TEXT('Antall per postnr'!A3525,"[&lt;=9999]0000;Standard"))</f>
        <v>TOM</v>
      </c>
      <c r="B3525" t="str">
        <f>IF(ISBLANK('Antall per postnr'!A3525),"",'Antall per postnr'!B3525)</f>
        <v/>
      </c>
    </row>
    <row r="3526" spans="1:2" x14ac:dyDescent="0.25">
      <c r="A3526" t="str">
        <f>IF(ISBLANK('Antall per postnr'!A3526),"TOM",TEXT('Antall per postnr'!A3526,"[&lt;=9999]0000;Standard"))</f>
        <v>TOM</v>
      </c>
      <c r="B3526" t="str">
        <f>IF(ISBLANK('Antall per postnr'!A3526),"",'Antall per postnr'!B3526)</f>
        <v/>
      </c>
    </row>
    <row r="3527" spans="1:2" x14ac:dyDescent="0.25">
      <c r="A3527" t="str">
        <f>IF(ISBLANK('Antall per postnr'!A3527),"TOM",TEXT('Antall per postnr'!A3527,"[&lt;=9999]0000;Standard"))</f>
        <v>TOM</v>
      </c>
      <c r="B3527" t="str">
        <f>IF(ISBLANK('Antall per postnr'!A3527),"",'Antall per postnr'!B3527)</f>
        <v/>
      </c>
    </row>
    <row r="3528" spans="1:2" x14ac:dyDescent="0.25">
      <c r="A3528" t="str">
        <f>IF(ISBLANK('Antall per postnr'!A3528),"TOM",TEXT('Antall per postnr'!A3528,"[&lt;=9999]0000;Standard"))</f>
        <v>TOM</v>
      </c>
      <c r="B3528" t="str">
        <f>IF(ISBLANK('Antall per postnr'!A3528),"",'Antall per postnr'!B3528)</f>
        <v/>
      </c>
    </row>
    <row r="3529" spans="1:2" x14ac:dyDescent="0.25">
      <c r="A3529" t="str">
        <f>IF(ISBLANK('Antall per postnr'!A3529),"TOM",TEXT('Antall per postnr'!A3529,"[&lt;=9999]0000;Standard"))</f>
        <v>TOM</v>
      </c>
      <c r="B3529" t="str">
        <f>IF(ISBLANK('Antall per postnr'!A3529),"",'Antall per postnr'!B3529)</f>
        <v/>
      </c>
    </row>
    <row r="3530" spans="1:2" x14ac:dyDescent="0.25">
      <c r="A3530" t="str">
        <f>IF(ISBLANK('Antall per postnr'!A3530),"TOM",TEXT('Antall per postnr'!A3530,"[&lt;=9999]0000;Standard"))</f>
        <v>TOM</v>
      </c>
      <c r="B3530" t="str">
        <f>IF(ISBLANK('Antall per postnr'!A3530),"",'Antall per postnr'!B3530)</f>
        <v/>
      </c>
    </row>
    <row r="3531" spans="1:2" x14ac:dyDescent="0.25">
      <c r="A3531" t="str">
        <f>IF(ISBLANK('Antall per postnr'!A3531),"TOM",TEXT('Antall per postnr'!A3531,"[&lt;=9999]0000;Standard"))</f>
        <v>TOM</v>
      </c>
      <c r="B3531" t="str">
        <f>IF(ISBLANK('Antall per postnr'!A3531),"",'Antall per postnr'!B3531)</f>
        <v/>
      </c>
    </row>
    <row r="3532" spans="1:2" x14ac:dyDescent="0.25">
      <c r="A3532" t="str">
        <f>IF(ISBLANK('Antall per postnr'!A3532),"TOM",TEXT('Antall per postnr'!A3532,"[&lt;=9999]0000;Standard"))</f>
        <v>TOM</v>
      </c>
      <c r="B3532" t="str">
        <f>IF(ISBLANK('Antall per postnr'!A3532),"",'Antall per postnr'!B3532)</f>
        <v/>
      </c>
    </row>
    <row r="3533" spans="1:2" x14ac:dyDescent="0.25">
      <c r="A3533" t="str">
        <f>IF(ISBLANK('Antall per postnr'!A3533),"TOM",TEXT('Antall per postnr'!A3533,"[&lt;=9999]0000;Standard"))</f>
        <v>TOM</v>
      </c>
      <c r="B3533" t="str">
        <f>IF(ISBLANK('Antall per postnr'!A3533),"",'Antall per postnr'!B3533)</f>
        <v/>
      </c>
    </row>
    <row r="3534" spans="1:2" x14ac:dyDescent="0.25">
      <c r="A3534" t="str">
        <f>IF(ISBLANK('Antall per postnr'!A3534),"TOM",TEXT('Antall per postnr'!A3534,"[&lt;=9999]0000;Standard"))</f>
        <v>TOM</v>
      </c>
      <c r="B3534" t="str">
        <f>IF(ISBLANK('Antall per postnr'!A3534),"",'Antall per postnr'!B3534)</f>
        <v/>
      </c>
    </row>
    <row r="3535" spans="1:2" x14ac:dyDescent="0.25">
      <c r="A3535" t="str">
        <f>IF(ISBLANK('Antall per postnr'!A3535),"TOM",TEXT('Antall per postnr'!A3535,"[&lt;=9999]0000;Standard"))</f>
        <v>TOM</v>
      </c>
      <c r="B3535" t="str">
        <f>IF(ISBLANK('Antall per postnr'!A3535),"",'Antall per postnr'!B3535)</f>
        <v/>
      </c>
    </row>
    <row r="3536" spans="1:2" x14ac:dyDescent="0.25">
      <c r="A3536" t="str">
        <f>IF(ISBLANK('Antall per postnr'!A3536),"TOM",TEXT('Antall per postnr'!A3536,"[&lt;=9999]0000;Standard"))</f>
        <v>TOM</v>
      </c>
      <c r="B3536" t="str">
        <f>IF(ISBLANK('Antall per postnr'!A3536),"",'Antall per postnr'!B3536)</f>
        <v/>
      </c>
    </row>
    <row r="3537" spans="1:2" x14ac:dyDescent="0.25">
      <c r="A3537" t="str">
        <f>IF(ISBLANK('Antall per postnr'!A3537),"TOM",TEXT('Antall per postnr'!A3537,"[&lt;=9999]0000;Standard"))</f>
        <v>TOM</v>
      </c>
      <c r="B3537" t="str">
        <f>IF(ISBLANK('Antall per postnr'!A3537),"",'Antall per postnr'!B3537)</f>
        <v/>
      </c>
    </row>
    <row r="3538" spans="1:2" x14ac:dyDescent="0.25">
      <c r="A3538" t="str">
        <f>IF(ISBLANK('Antall per postnr'!A3538),"TOM",TEXT('Antall per postnr'!A3538,"[&lt;=9999]0000;Standard"))</f>
        <v>TOM</v>
      </c>
      <c r="B3538" t="str">
        <f>IF(ISBLANK('Antall per postnr'!A3538),"",'Antall per postnr'!B3538)</f>
        <v/>
      </c>
    </row>
    <row r="3539" spans="1:2" x14ac:dyDescent="0.25">
      <c r="A3539" t="str">
        <f>IF(ISBLANK('Antall per postnr'!A3539),"TOM",TEXT('Antall per postnr'!A3539,"[&lt;=9999]0000;Standard"))</f>
        <v>TOM</v>
      </c>
      <c r="B3539" t="str">
        <f>IF(ISBLANK('Antall per postnr'!A3539),"",'Antall per postnr'!B3539)</f>
        <v/>
      </c>
    </row>
    <row r="3540" spans="1:2" x14ac:dyDescent="0.25">
      <c r="A3540" t="str">
        <f>IF(ISBLANK('Antall per postnr'!A3540),"TOM",TEXT('Antall per postnr'!A3540,"[&lt;=9999]0000;Standard"))</f>
        <v>TOM</v>
      </c>
      <c r="B3540" t="str">
        <f>IF(ISBLANK('Antall per postnr'!A3540),"",'Antall per postnr'!B3540)</f>
        <v/>
      </c>
    </row>
    <row r="3541" spans="1:2" x14ac:dyDescent="0.25">
      <c r="A3541" t="str">
        <f>IF(ISBLANK('Antall per postnr'!A3541),"TOM",TEXT('Antall per postnr'!A3541,"[&lt;=9999]0000;Standard"))</f>
        <v>TOM</v>
      </c>
      <c r="B3541" t="str">
        <f>IF(ISBLANK('Antall per postnr'!A3541),"",'Antall per postnr'!B3541)</f>
        <v/>
      </c>
    </row>
    <row r="3542" spans="1:2" x14ac:dyDescent="0.25">
      <c r="A3542" t="str">
        <f>IF(ISBLANK('Antall per postnr'!A3542),"TOM",TEXT('Antall per postnr'!A3542,"[&lt;=9999]0000;Standard"))</f>
        <v>TOM</v>
      </c>
      <c r="B3542" t="str">
        <f>IF(ISBLANK('Antall per postnr'!A3542),"",'Antall per postnr'!B3542)</f>
        <v/>
      </c>
    </row>
    <row r="3543" spans="1:2" x14ac:dyDescent="0.25">
      <c r="A3543" t="str">
        <f>IF(ISBLANK('Antall per postnr'!A3543),"TOM",TEXT('Antall per postnr'!A3543,"[&lt;=9999]0000;Standard"))</f>
        <v>TOM</v>
      </c>
      <c r="B3543" t="str">
        <f>IF(ISBLANK('Antall per postnr'!A3543),"",'Antall per postnr'!B3543)</f>
        <v/>
      </c>
    </row>
    <row r="3544" spans="1:2" x14ac:dyDescent="0.25">
      <c r="A3544" t="str">
        <f>IF(ISBLANK('Antall per postnr'!A3544),"TOM",TEXT('Antall per postnr'!A3544,"[&lt;=9999]0000;Standard"))</f>
        <v>TOM</v>
      </c>
      <c r="B3544" t="str">
        <f>IF(ISBLANK('Antall per postnr'!A3544),"",'Antall per postnr'!B3544)</f>
        <v/>
      </c>
    </row>
    <row r="3545" spans="1:2" x14ac:dyDescent="0.25">
      <c r="A3545" t="str">
        <f>IF(ISBLANK('Antall per postnr'!A3545),"TOM",TEXT('Antall per postnr'!A3545,"[&lt;=9999]0000;Standard"))</f>
        <v>TOM</v>
      </c>
      <c r="B3545" t="str">
        <f>IF(ISBLANK('Antall per postnr'!A3545),"",'Antall per postnr'!B3545)</f>
        <v/>
      </c>
    </row>
    <row r="3546" spans="1:2" x14ac:dyDescent="0.25">
      <c r="A3546" t="str">
        <f>IF(ISBLANK('Antall per postnr'!A3546),"TOM",TEXT('Antall per postnr'!A3546,"[&lt;=9999]0000;Standard"))</f>
        <v>TOM</v>
      </c>
      <c r="B3546" t="str">
        <f>IF(ISBLANK('Antall per postnr'!A3546),"",'Antall per postnr'!B3546)</f>
        <v/>
      </c>
    </row>
    <row r="3547" spans="1:2" x14ac:dyDescent="0.25">
      <c r="A3547" t="str">
        <f>IF(ISBLANK('Antall per postnr'!A3547),"TOM",TEXT('Antall per postnr'!A3547,"[&lt;=9999]0000;Standard"))</f>
        <v>TOM</v>
      </c>
      <c r="B3547" t="str">
        <f>IF(ISBLANK('Antall per postnr'!A3547),"",'Antall per postnr'!B3547)</f>
        <v/>
      </c>
    </row>
    <row r="3548" spans="1:2" x14ac:dyDescent="0.25">
      <c r="A3548" t="str">
        <f>IF(ISBLANK('Antall per postnr'!A3548),"TOM",TEXT('Antall per postnr'!A3548,"[&lt;=9999]0000;Standard"))</f>
        <v>TOM</v>
      </c>
      <c r="B3548" t="str">
        <f>IF(ISBLANK('Antall per postnr'!A3548),"",'Antall per postnr'!B3548)</f>
        <v/>
      </c>
    </row>
    <row r="3549" spans="1:2" x14ac:dyDescent="0.25">
      <c r="A3549" t="str">
        <f>IF(ISBLANK('Antall per postnr'!A3549),"TOM",TEXT('Antall per postnr'!A3549,"[&lt;=9999]0000;Standard"))</f>
        <v>TOM</v>
      </c>
      <c r="B3549" t="str">
        <f>IF(ISBLANK('Antall per postnr'!A3549),"",'Antall per postnr'!B3549)</f>
        <v/>
      </c>
    </row>
    <row r="3550" spans="1:2" x14ac:dyDescent="0.25">
      <c r="A3550" t="str">
        <f>IF(ISBLANK('Antall per postnr'!A3550),"TOM",TEXT('Antall per postnr'!A3550,"[&lt;=9999]0000;Standard"))</f>
        <v>TOM</v>
      </c>
      <c r="B3550" t="str">
        <f>IF(ISBLANK('Antall per postnr'!A3550),"",'Antall per postnr'!B3550)</f>
        <v/>
      </c>
    </row>
    <row r="3551" spans="1:2" x14ac:dyDescent="0.25">
      <c r="A3551" t="str">
        <f>IF(ISBLANK('Antall per postnr'!A3551),"TOM",TEXT('Antall per postnr'!A3551,"[&lt;=9999]0000;Standard"))</f>
        <v>TOM</v>
      </c>
      <c r="B3551" t="str">
        <f>IF(ISBLANK('Antall per postnr'!A3551),"",'Antall per postnr'!B3551)</f>
        <v/>
      </c>
    </row>
    <row r="3552" spans="1:2" x14ac:dyDescent="0.25">
      <c r="A3552" t="str">
        <f>IF(ISBLANK('Antall per postnr'!A3552),"TOM",TEXT('Antall per postnr'!A3552,"[&lt;=9999]0000;Standard"))</f>
        <v>TOM</v>
      </c>
      <c r="B3552" t="str">
        <f>IF(ISBLANK('Antall per postnr'!A3552),"",'Antall per postnr'!B3552)</f>
        <v/>
      </c>
    </row>
    <row r="3553" spans="1:2" x14ac:dyDescent="0.25">
      <c r="A3553" t="str">
        <f>IF(ISBLANK('Antall per postnr'!A3553),"TOM",TEXT('Antall per postnr'!A3553,"[&lt;=9999]0000;Standard"))</f>
        <v>TOM</v>
      </c>
      <c r="B3553" t="str">
        <f>IF(ISBLANK('Antall per postnr'!A3553),"",'Antall per postnr'!B3553)</f>
        <v/>
      </c>
    </row>
    <row r="3554" spans="1:2" x14ac:dyDescent="0.25">
      <c r="A3554" t="str">
        <f>IF(ISBLANK('Antall per postnr'!A3554),"TOM",TEXT('Antall per postnr'!A3554,"[&lt;=9999]0000;Standard"))</f>
        <v>TOM</v>
      </c>
      <c r="B3554" t="str">
        <f>IF(ISBLANK('Antall per postnr'!A3554),"",'Antall per postnr'!B3554)</f>
        <v/>
      </c>
    </row>
    <row r="3555" spans="1:2" x14ac:dyDescent="0.25">
      <c r="A3555" t="str">
        <f>IF(ISBLANK('Antall per postnr'!A3555),"TOM",TEXT('Antall per postnr'!A3555,"[&lt;=9999]0000;Standard"))</f>
        <v>TOM</v>
      </c>
      <c r="B3555" t="str">
        <f>IF(ISBLANK('Antall per postnr'!A3555),"",'Antall per postnr'!B3555)</f>
        <v/>
      </c>
    </row>
    <row r="3556" spans="1:2" x14ac:dyDescent="0.25">
      <c r="A3556" t="str">
        <f>IF(ISBLANK('Antall per postnr'!A3556),"TOM",TEXT('Antall per postnr'!A3556,"[&lt;=9999]0000;Standard"))</f>
        <v>TOM</v>
      </c>
      <c r="B3556" t="str">
        <f>IF(ISBLANK('Antall per postnr'!A3556),"",'Antall per postnr'!B3556)</f>
        <v/>
      </c>
    </row>
    <row r="3557" spans="1:2" x14ac:dyDescent="0.25">
      <c r="A3557" t="str">
        <f>IF(ISBLANK('Antall per postnr'!A3557),"TOM",TEXT('Antall per postnr'!A3557,"[&lt;=9999]0000;Standard"))</f>
        <v>TOM</v>
      </c>
      <c r="B3557" t="str">
        <f>IF(ISBLANK('Antall per postnr'!A3557),"",'Antall per postnr'!B3557)</f>
        <v/>
      </c>
    </row>
    <row r="3558" spans="1:2" x14ac:dyDescent="0.25">
      <c r="A3558" t="str">
        <f>IF(ISBLANK('Antall per postnr'!A3558),"TOM",TEXT('Antall per postnr'!A3558,"[&lt;=9999]0000;Standard"))</f>
        <v>TOM</v>
      </c>
      <c r="B3558" t="str">
        <f>IF(ISBLANK('Antall per postnr'!A3558),"",'Antall per postnr'!B3558)</f>
        <v/>
      </c>
    </row>
    <row r="3559" spans="1:2" x14ac:dyDescent="0.25">
      <c r="A3559" t="str">
        <f>IF(ISBLANK('Antall per postnr'!A3559),"TOM",TEXT('Antall per postnr'!A3559,"[&lt;=9999]0000;Standard"))</f>
        <v>TOM</v>
      </c>
      <c r="B3559" t="str">
        <f>IF(ISBLANK('Antall per postnr'!A3559),"",'Antall per postnr'!B3559)</f>
        <v/>
      </c>
    </row>
    <row r="3560" spans="1:2" x14ac:dyDescent="0.25">
      <c r="A3560" t="str">
        <f>IF(ISBLANK('Antall per postnr'!A3560),"TOM",TEXT('Antall per postnr'!A3560,"[&lt;=9999]0000;Standard"))</f>
        <v>TOM</v>
      </c>
      <c r="B3560" t="str">
        <f>IF(ISBLANK('Antall per postnr'!A3560),"",'Antall per postnr'!B3560)</f>
        <v/>
      </c>
    </row>
    <row r="3561" spans="1:2" x14ac:dyDescent="0.25">
      <c r="A3561" t="str">
        <f>IF(ISBLANK('Antall per postnr'!A3561),"TOM",TEXT('Antall per postnr'!A3561,"[&lt;=9999]0000;Standard"))</f>
        <v>TOM</v>
      </c>
      <c r="B3561" t="str">
        <f>IF(ISBLANK('Antall per postnr'!A3561),"",'Antall per postnr'!B3561)</f>
        <v/>
      </c>
    </row>
    <row r="3562" spans="1:2" x14ac:dyDescent="0.25">
      <c r="A3562" t="str">
        <f>IF(ISBLANK('Antall per postnr'!A3562),"TOM",TEXT('Antall per postnr'!A3562,"[&lt;=9999]0000;Standard"))</f>
        <v>TOM</v>
      </c>
      <c r="B3562" t="str">
        <f>IF(ISBLANK('Antall per postnr'!A3562),"",'Antall per postnr'!B3562)</f>
        <v/>
      </c>
    </row>
    <row r="3563" spans="1:2" x14ac:dyDescent="0.25">
      <c r="A3563" t="str">
        <f>IF(ISBLANK('Antall per postnr'!A3563),"TOM",TEXT('Antall per postnr'!A3563,"[&lt;=9999]0000;Standard"))</f>
        <v>TOM</v>
      </c>
      <c r="B3563" t="str">
        <f>IF(ISBLANK('Antall per postnr'!A3563),"",'Antall per postnr'!B3563)</f>
        <v/>
      </c>
    </row>
    <row r="3564" spans="1:2" x14ac:dyDescent="0.25">
      <c r="A3564" t="str">
        <f>IF(ISBLANK('Antall per postnr'!A3564),"TOM",TEXT('Antall per postnr'!A3564,"[&lt;=9999]0000;Standard"))</f>
        <v>TOM</v>
      </c>
      <c r="B3564" t="str">
        <f>IF(ISBLANK('Antall per postnr'!A3564),"",'Antall per postnr'!B3564)</f>
        <v/>
      </c>
    </row>
    <row r="3565" spans="1:2" x14ac:dyDescent="0.25">
      <c r="A3565" t="str">
        <f>IF(ISBLANK('Antall per postnr'!A3565),"TOM",TEXT('Antall per postnr'!A3565,"[&lt;=9999]0000;Standard"))</f>
        <v>TOM</v>
      </c>
      <c r="B3565" t="str">
        <f>IF(ISBLANK('Antall per postnr'!A3565),"",'Antall per postnr'!B3565)</f>
        <v/>
      </c>
    </row>
    <row r="3566" spans="1:2" x14ac:dyDescent="0.25">
      <c r="A3566" t="str">
        <f>IF(ISBLANK('Antall per postnr'!A3566),"TOM",TEXT('Antall per postnr'!A3566,"[&lt;=9999]0000;Standard"))</f>
        <v>TOM</v>
      </c>
      <c r="B3566" t="str">
        <f>IF(ISBLANK('Antall per postnr'!A3566),"",'Antall per postnr'!B3566)</f>
        <v/>
      </c>
    </row>
    <row r="3567" spans="1:2" x14ac:dyDescent="0.25">
      <c r="A3567" t="str">
        <f>IF(ISBLANK('Antall per postnr'!A3567),"TOM",TEXT('Antall per postnr'!A3567,"[&lt;=9999]0000;Standard"))</f>
        <v>TOM</v>
      </c>
      <c r="B3567" t="str">
        <f>IF(ISBLANK('Antall per postnr'!A3567),"",'Antall per postnr'!B3567)</f>
        <v/>
      </c>
    </row>
    <row r="3568" spans="1:2" x14ac:dyDescent="0.25">
      <c r="A3568" t="str">
        <f>IF(ISBLANK('Antall per postnr'!A3568),"TOM",TEXT('Antall per postnr'!A3568,"[&lt;=9999]0000;Standard"))</f>
        <v>TOM</v>
      </c>
      <c r="B3568" t="str">
        <f>IF(ISBLANK('Antall per postnr'!A3568),"",'Antall per postnr'!B3568)</f>
        <v/>
      </c>
    </row>
    <row r="3569" spans="1:2" x14ac:dyDescent="0.25">
      <c r="A3569" t="str">
        <f>IF(ISBLANK('Antall per postnr'!A3569),"TOM",TEXT('Antall per postnr'!A3569,"[&lt;=9999]0000;Standard"))</f>
        <v>TOM</v>
      </c>
      <c r="B3569" t="str">
        <f>IF(ISBLANK('Antall per postnr'!A3569),"",'Antall per postnr'!B3569)</f>
        <v/>
      </c>
    </row>
    <row r="3570" spans="1:2" x14ac:dyDescent="0.25">
      <c r="A3570" t="str">
        <f>IF(ISBLANK('Antall per postnr'!A3570),"TOM",TEXT('Antall per postnr'!A3570,"[&lt;=9999]0000;Standard"))</f>
        <v>TOM</v>
      </c>
      <c r="B3570" t="str">
        <f>IF(ISBLANK('Antall per postnr'!A3570),"",'Antall per postnr'!B3570)</f>
        <v/>
      </c>
    </row>
    <row r="3571" spans="1:2" x14ac:dyDescent="0.25">
      <c r="A3571" t="str">
        <f>IF(ISBLANK('Antall per postnr'!A3571),"TOM",TEXT('Antall per postnr'!A3571,"[&lt;=9999]0000;Standard"))</f>
        <v>TOM</v>
      </c>
      <c r="B3571" t="str">
        <f>IF(ISBLANK('Antall per postnr'!A3571),"",'Antall per postnr'!B3571)</f>
        <v/>
      </c>
    </row>
    <row r="3572" spans="1:2" x14ac:dyDescent="0.25">
      <c r="A3572" t="str">
        <f>IF(ISBLANK('Antall per postnr'!A3572),"TOM",TEXT('Antall per postnr'!A3572,"[&lt;=9999]0000;Standard"))</f>
        <v>TOM</v>
      </c>
      <c r="B3572" t="str">
        <f>IF(ISBLANK('Antall per postnr'!A3572),"",'Antall per postnr'!B3572)</f>
        <v/>
      </c>
    </row>
    <row r="3573" spans="1:2" x14ac:dyDescent="0.25">
      <c r="A3573" t="str">
        <f>IF(ISBLANK('Antall per postnr'!A3573),"TOM",TEXT('Antall per postnr'!A3573,"[&lt;=9999]0000;Standard"))</f>
        <v>TOM</v>
      </c>
      <c r="B3573" t="str">
        <f>IF(ISBLANK('Antall per postnr'!A3573),"",'Antall per postnr'!B3573)</f>
        <v/>
      </c>
    </row>
    <row r="3574" spans="1:2" x14ac:dyDescent="0.25">
      <c r="A3574" t="str">
        <f>IF(ISBLANK('Antall per postnr'!A3574),"TOM",TEXT('Antall per postnr'!A3574,"[&lt;=9999]0000;Standard"))</f>
        <v>TOM</v>
      </c>
      <c r="B3574" t="str">
        <f>IF(ISBLANK('Antall per postnr'!A3574),"",'Antall per postnr'!B3574)</f>
        <v/>
      </c>
    </row>
    <row r="3575" spans="1:2" x14ac:dyDescent="0.25">
      <c r="A3575" t="str">
        <f>IF(ISBLANK('Antall per postnr'!A3575),"TOM",TEXT('Antall per postnr'!A3575,"[&lt;=9999]0000;Standard"))</f>
        <v>TOM</v>
      </c>
      <c r="B3575" t="str">
        <f>IF(ISBLANK('Antall per postnr'!A3575),"",'Antall per postnr'!B3575)</f>
        <v/>
      </c>
    </row>
    <row r="3576" spans="1:2" x14ac:dyDescent="0.25">
      <c r="A3576" t="str">
        <f>IF(ISBLANK('Antall per postnr'!A3576),"TOM",TEXT('Antall per postnr'!A3576,"[&lt;=9999]0000;Standard"))</f>
        <v>TOM</v>
      </c>
      <c r="B3576" t="str">
        <f>IF(ISBLANK('Antall per postnr'!A3576),"",'Antall per postnr'!B3576)</f>
        <v/>
      </c>
    </row>
    <row r="3577" spans="1:2" x14ac:dyDescent="0.25">
      <c r="A3577" t="str">
        <f>IF(ISBLANK('Antall per postnr'!A3577),"TOM",TEXT('Antall per postnr'!A3577,"[&lt;=9999]0000;Standard"))</f>
        <v>TOM</v>
      </c>
      <c r="B3577" t="str">
        <f>IF(ISBLANK('Antall per postnr'!A3577),"",'Antall per postnr'!B3577)</f>
        <v/>
      </c>
    </row>
    <row r="3578" spans="1:2" x14ac:dyDescent="0.25">
      <c r="A3578" t="str">
        <f>IF(ISBLANK('Antall per postnr'!A3578),"TOM",TEXT('Antall per postnr'!A3578,"[&lt;=9999]0000;Standard"))</f>
        <v>TOM</v>
      </c>
      <c r="B3578" t="str">
        <f>IF(ISBLANK('Antall per postnr'!A3578),"",'Antall per postnr'!B3578)</f>
        <v/>
      </c>
    </row>
    <row r="3579" spans="1:2" x14ac:dyDescent="0.25">
      <c r="A3579" t="str">
        <f>IF(ISBLANK('Antall per postnr'!A3579),"TOM",TEXT('Antall per postnr'!A3579,"[&lt;=9999]0000;Standard"))</f>
        <v>TOM</v>
      </c>
      <c r="B3579" t="str">
        <f>IF(ISBLANK('Antall per postnr'!A3579),"",'Antall per postnr'!B3579)</f>
        <v/>
      </c>
    </row>
    <row r="3580" spans="1:2" x14ac:dyDescent="0.25">
      <c r="A3580" t="str">
        <f>IF(ISBLANK('Antall per postnr'!A3580),"TOM",TEXT('Antall per postnr'!A3580,"[&lt;=9999]0000;Standard"))</f>
        <v>TOM</v>
      </c>
      <c r="B3580" t="str">
        <f>IF(ISBLANK('Antall per postnr'!A3580),"",'Antall per postnr'!B3580)</f>
        <v/>
      </c>
    </row>
    <row r="3581" spans="1:2" x14ac:dyDescent="0.25">
      <c r="A3581" t="str">
        <f>IF(ISBLANK('Antall per postnr'!A3581),"TOM",TEXT('Antall per postnr'!A3581,"[&lt;=9999]0000;Standard"))</f>
        <v>TOM</v>
      </c>
      <c r="B3581" t="str">
        <f>IF(ISBLANK('Antall per postnr'!A3581),"",'Antall per postnr'!B3581)</f>
        <v/>
      </c>
    </row>
    <row r="3582" spans="1:2" x14ac:dyDescent="0.25">
      <c r="A3582" t="str">
        <f>IF(ISBLANK('Antall per postnr'!A3582),"TOM",TEXT('Antall per postnr'!A3582,"[&lt;=9999]0000;Standard"))</f>
        <v>TOM</v>
      </c>
      <c r="B3582" t="str">
        <f>IF(ISBLANK('Antall per postnr'!A3582),"",'Antall per postnr'!B3582)</f>
        <v/>
      </c>
    </row>
    <row r="3583" spans="1:2" x14ac:dyDescent="0.25">
      <c r="A3583" t="str">
        <f>IF(ISBLANK('Antall per postnr'!A3583),"TOM",TEXT('Antall per postnr'!A3583,"[&lt;=9999]0000;Standard"))</f>
        <v>TOM</v>
      </c>
      <c r="B3583" t="str">
        <f>IF(ISBLANK('Antall per postnr'!A3583),"",'Antall per postnr'!B3583)</f>
        <v/>
      </c>
    </row>
    <row r="3584" spans="1:2" x14ac:dyDescent="0.25">
      <c r="A3584" t="str">
        <f>IF(ISBLANK('Antall per postnr'!A3584),"TOM",TEXT('Antall per postnr'!A3584,"[&lt;=9999]0000;Standard"))</f>
        <v>TOM</v>
      </c>
      <c r="B3584" t="str">
        <f>IF(ISBLANK('Antall per postnr'!A3584),"",'Antall per postnr'!B3584)</f>
        <v/>
      </c>
    </row>
    <row r="3585" spans="1:2" x14ac:dyDescent="0.25">
      <c r="A3585" t="str">
        <f>IF(ISBLANK('Antall per postnr'!A3585),"TOM",TEXT('Antall per postnr'!A3585,"[&lt;=9999]0000;Standard"))</f>
        <v>TOM</v>
      </c>
      <c r="B3585" t="str">
        <f>IF(ISBLANK('Antall per postnr'!A3585),"",'Antall per postnr'!B3585)</f>
        <v/>
      </c>
    </row>
    <row r="3586" spans="1:2" x14ac:dyDescent="0.25">
      <c r="A3586" t="str">
        <f>IF(ISBLANK('Antall per postnr'!A3586),"TOM",TEXT('Antall per postnr'!A3586,"[&lt;=9999]0000;Standard"))</f>
        <v>TOM</v>
      </c>
      <c r="B3586" t="str">
        <f>IF(ISBLANK('Antall per postnr'!A3586),"",'Antall per postnr'!B3586)</f>
        <v/>
      </c>
    </row>
    <row r="3587" spans="1:2" x14ac:dyDescent="0.25">
      <c r="A3587" t="str">
        <f>IF(ISBLANK('Antall per postnr'!A3587),"TOM",TEXT('Antall per postnr'!A3587,"[&lt;=9999]0000;Standard"))</f>
        <v>TOM</v>
      </c>
      <c r="B3587" t="str">
        <f>IF(ISBLANK('Antall per postnr'!A3587),"",'Antall per postnr'!B3587)</f>
        <v/>
      </c>
    </row>
    <row r="3588" spans="1:2" x14ac:dyDescent="0.25">
      <c r="A3588" t="str">
        <f>IF(ISBLANK('Antall per postnr'!A3588),"TOM",TEXT('Antall per postnr'!A3588,"[&lt;=9999]0000;Standard"))</f>
        <v>TOM</v>
      </c>
      <c r="B3588" t="str">
        <f>IF(ISBLANK('Antall per postnr'!A3588),"",'Antall per postnr'!B3588)</f>
        <v/>
      </c>
    </row>
    <row r="3589" spans="1:2" x14ac:dyDescent="0.25">
      <c r="A3589" t="str">
        <f>IF(ISBLANK('Antall per postnr'!A3589),"TOM",TEXT('Antall per postnr'!A3589,"[&lt;=9999]0000;Standard"))</f>
        <v>TOM</v>
      </c>
      <c r="B3589" t="str">
        <f>IF(ISBLANK('Antall per postnr'!A3589),"",'Antall per postnr'!B3589)</f>
        <v/>
      </c>
    </row>
    <row r="3590" spans="1:2" x14ac:dyDescent="0.25">
      <c r="A3590" t="str">
        <f>IF(ISBLANK('Antall per postnr'!A3590),"TOM",TEXT('Antall per postnr'!A3590,"[&lt;=9999]0000;Standard"))</f>
        <v>TOM</v>
      </c>
      <c r="B3590" t="str">
        <f>IF(ISBLANK('Antall per postnr'!A3590),"",'Antall per postnr'!B3590)</f>
        <v/>
      </c>
    </row>
    <row r="3591" spans="1:2" x14ac:dyDescent="0.25">
      <c r="A3591" t="str">
        <f>IF(ISBLANK('Antall per postnr'!A3591),"TOM",TEXT('Antall per postnr'!A3591,"[&lt;=9999]0000;Standard"))</f>
        <v>TOM</v>
      </c>
      <c r="B3591" t="str">
        <f>IF(ISBLANK('Antall per postnr'!A3591),"",'Antall per postnr'!B3591)</f>
        <v/>
      </c>
    </row>
    <row r="3592" spans="1:2" x14ac:dyDescent="0.25">
      <c r="A3592" t="str">
        <f>IF(ISBLANK('Antall per postnr'!A3592),"TOM",TEXT('Antall per postnr'!A3592,"[&lt;=9999]0000;Standard"))</f>
        <v>TOM</v>
      </c>
      <c r="B3592" t="str">
        <f>IF(ISBLANK('Antall per postnr'!A3592),"",'Antall per postnr'!B3592)</f>
        <v/>
      </c>
    </row>
    <row r="3593" spans="1:2" x14ac:dyDescent="0.25">
      <c r="A3593" t="str">
        <f>IF(ISBLANK('Antall per postnr'!A3593),"TOM",TEXT('Antall per postnr'!A3593,"[&lt;=9999]0000;Standard"))</f>
        <v>TOM</v>
      </c>
      <c r="B3593" t="str">
        <f>IF(ISBLANK('Antall per postnr'!A3593),"",'Antall per postnr'!B3593)</f>
        <v/>
      </c>
    </row>
    <row r="3594" spans="1:2" x14ac:dyDescent="0.25">
      <c r="A3594" t="str">
        <f>IF(ISBLANK('Antall per postnr'!A3594),"TOM",TEXT('Antall per postnr'!A3594,"[&lt;=9999]0000;Standard"))</f>
        <v>TOM</v>
      </c>
      <c r="B3594" t="str">
        <f>IF(ISBLANK('Antall per postnr'!A3594),"",'Antall per postnr'!B3594)</f>
        <v/>
      </c>
    </row>
    <row r="3595" spans="1:2" x14ac:dyDescent="0.25">
      <c r="A3595" t="str">
        <f>IF(ISBLANK('Antall per postnr'!A3595),"TOM",TEXT('Antall per postnr'!A3595,"[&lt;=9999]0000;Standard"))</f>
        <v>TOM</v>
      </c>
      <c r="B3595" t="str">
        <f>IF(ISBLANK('Antall per postnr'!A3595),"",'Antall per postnr'!B3595)</f>
        <v/>
      </c>
    </row>
    <row r="3596" spans="1:2" x14ac:dyDescent="0.25">
      <c r="A3596" t="str">
        <f>IF(ISBLANK('Antall per postnr'!A3596),"TOM",TEXT('Antall per postnr'!A3596,"[&lt;=9999]0000;Standard"))</f>
        <v>TOM</v>
      </c>
      <c r="B3596" t="str">
        <f>IF(ISBLANK('Antall per postnr'!A3596),"",'Antall per postnr'!B3596)</f>
        <v/>
      </c>
    </row>
    <row r="3597" spans="1:2" x14ac:dyDescent="0.25">
      <c r="A3597" t="str">
        <f>IF(ISBLANK('Antall per postnr'!A3597),"TOM",TEXT('Antall per postnr'!A3597,"[&lt;=9999]0000;Standard"))</f>
        <v>TOM</v>
      </c>
      <c r="B3597" t="str">
        <f>IF(ISBLANK('Antall per postnr'!A3597),"",'Antall per postnr'!B3597)</f>
        <v/>
      </c>
    </row>
    <row r="3598" spans="1:2" x14ac:dyDescent="0.25">
      <c r="A3598" t="str">
        <f>IF(ISBLANK('Antall per postnr'!A3598),"TOM",TEXT('Antall per postnr'!A3598,"[&lt;=9999]0000;Standard"))</f>
        <v>TOM</v>
      </c>
      <c r="B3598" t="str">
        <f>IF(ISBLANK('Antall per postnr'!A3598),"",'Antall per postnr'!B3598)</f>
        <v/>
      </c>
    </row>
    <row r="3599" spans="1:2" x14ac:dyDescent="0.25">
      <c r="A3599" t="str">
        <f>IF(ISBLANK('Antall per postnr'!A3599),"TOM",TEXT('Antall per postnr'!A3599,"[&lt;=9999]0000;Standard"))</f>
        <v>TOM</v>
      </c>
      <c r="B3599" t="str">
        <f>IF(ISBLANK('Antall per postnr'!A3599),"",'Antall per postnr'!B3599)</f>
        <v/>
      </c>
    </row>
    <row r="3600" spans="1:2" x14ac:dyDescent="0.25">
      <c r="A3600" t="str">
        <f>IF(ISBLANK('Antall per postnr'!A3600),"TOM",TEXT('Antall per postnr'!A3600,"[&lt;=9999]0000;Standard"))</f>
        <v>TOM</v>
      </c>
      <c r="B3600" t="str">
        <f>IF(ISBLANK('Antall per postnr'!A3600),"",'Antall per postnr'!B3600)</f>
        <v/>
      </c>
    </row>
    <row r="3601" spans="1:2" x14ac:dyDescent="0.25">
      <c r="A3601" t="str">
        <f>IF(ISBLANK('Antall per postnr'!A3601),"TOM",TEXT('Antall per postnr'!A3601,"[&lt;=9999]0000;Standard"))</f>
        <v>TOM</v>
      </c>
      <c r="B3601" t="str">
        <f>IF(ISBLANK('Antall per postnr'!A3601),"",'Antall per postnr'!B3601)</f>
        <v/>
      </c>
    </row>
    <row r="3602" spans="1:2" x14ac:dyDescent="0.25">
      <c r="A3602" t="str">
        <f>IF(ISBLANK('Antall per postnr'!A3602),"TOM",TEXT('Antall per postnr'!A3602,"[&lt;=9999]0000;Standard"))</f>
        <v>TOM</v>
      </c>
      <c r="B3602" t="str">
        <f>IF(ISBLANK('Antall per postnr'!A3602),"",'Antall per postnr'!B3602)</f>
        <v/>
      </c>
    </row>
    <row r="3603" spans="1:2" x14ac:dyDescent="0.25">
      <c r="A3603" t="str">
        <f>IF(ISBLANK('Antall per postnr'!A3603),"TOM",TEXT('Antall per postnr'!A3603,"[&lt;=9999]0000;Standard"))</f>
        <v>TOM</v>
      </c>
      <c r="B3603" t="str">
        <f>IF(ISBLANK('Antall per postnr'!A3603),"",'Antall per postnr'!B3603)</f>
        <v/>
      </c>
    </row>
    <row r="3604" spans="1:2" x14ac:dyDescent="0.25">
      <c r="A3604" t="str">
        <f>IF(ISBLANK('Antall per postnr'!A3604),"TOM",TEXT('Antall per postnr'!A3604,"[&lt;=9999]0000;Standard"))</f>
        <v>TOM</v>
      </c>
      <c r="B3604" t="str">
        <f>IF(ISBLANK('Antall per postnr'!A3604),"",'Antall per postnr'!B3604)</f>
        <v/>
      </c>
    </row>
    <row r="3605" spans="1:2" x14ac:dyDescent="0.25">
      <c r="A3605" t="str">
        <f>IF(ISBLANK('Antall per postnr'!A3605),"TOM",TEXT('Antall per postnr'!A3605,"[&lt;=9999]0000;Standard"))</f>
        <v>TOM</v>
      </c>
      <c r="B3605" t="str">
        <f>IF(ISBLANK('Antall per postnr'!A3605),"",'Antall per postnr'!B3605)</f>
        <v/>
      </c>
    </row>
    <row r="3606" spans="1:2" x14ac:dyDescent="0.25">
      <c r="A3606" t="str">
        <f>IF(ISBLANK('Antall per postnr'!A3606),"TOM",TEXT('Antall per postnr'!A3606,"[&lt;=9999]0000;Standard"))</f>
        <v>TOM</v>
      </c>
      <c r="B3606" t="str">
        <f>IF(ISBLANK('Antall per postnr'!A3606),"",'Antall per postnr'!B3606)</f>
        <v/>
      </c>
    </row>
    <row r="3607" spans="1:2" x14ac:dyDescent="0.25">
      <c r="A3607" t="str">
        <f>IF(ISBLANK('Antall per postnr'!A3607),"TOM",TEXT('Antall per postnr'!A3607,"[&lt;=9999]0000;Standard"))</f>
        <v>TOM</v>
      </c>
      <c r="B3607" t="str">
        <f>IF(ISBLANK('Antall per postnr'!A3607),"",'Antall per postnr'!B3607)</f>
        <v/>
      </c>
    </row>
    <row r="3608" spans="1:2" x14ac:dyDescent="0.25">
      <c r="A3608" t="str">
        <f>IF(ISBLANK('Antall per postnr'!A3608),"TOM",TEXT('Antall per postnr'!A3608,"[&lt;=9999]0000;Standard"))</f>
        <v>TOM</v>
      </c>
      <c r="B3608" t="str">
        <f>IF(ISBLANK('Antall per postnr'!A3608),"",'Antall per postnr'!B3608)</f>
        <v/>
      </c>
    </row>
    <row r="3609" spans="1:2" x14ac:dyDescent="0.25">
      <c r="A3609" t="str">
        <f>IF(ISBLANK('Antall per postnr'!A3609),"TOM",TEXT('Antall per postnr'!A3609,"[&lt;=9999]0000;Standard"))</f>
        <v>TOM</v>
      </c>
      <c r="B3609" t="str">
        <f>IF(ISBLANK('Antall per postnr'!A3609),"",'Antall per postnr'!B3609)</f>
        <v/>
      </c>
    </row>
    <row r="3610" spans="1:2" x14ac:dyDescent="0.25">
      <c r="A3610" t="str">
        <f>IF(ISBLANK('Antall per postnr'!A3610),"TOM",TEXT('Antall per postnr'!A3610,"[&lt;=9999]0000;Standard"))</f>
        <v>TOM</v>
      </c>
      <c r="B3610" t="str">
        <f>IF(ISBLANK('Antall per postnr'!A3610),"",'Antall per postnr'!B3610)</f>
        <v/>
      </c>
    </row>
    <row r="3611" spans="1:2" x14ac:dyDescent="0.25">
      <c r="A3611" t="str">
        <f>IF(ISBLANK('Antall per postnr'!A3611),"TOM",TEXT('Antall per postnr'!A3611,"[&lt;=9999]0000;Standard"))</f>
        <v>TOM</v>
      </c>
      <c r="B3611" t="str">
        <f>IF(ISBLANK('Antall per postnr'!A3611),"",'Antall per postnr'!B3611)</f>
        <v/>
      </c>
    </row>
    <row r="3612" spans="1:2" x14ac:dyDescent="0.25">
      <c r="A3612" t="str">
        <f>IF(ISBLANK('Antall per postnr'!A3612),"TOM",TEXT('Antall per postnr'!A3612,"[&lt;=9999]0000;Standard"))</f>
        <v>TOM</v>
      </c>
      <c r="B3612" t="str">
        <f>IF(ISBLANK('Antall per postnr'!A3612),"",'Antall per postnr'!B3612)</f>
        <v/>
      </c>
    </row>
    <row r="3613" spans="1:2" x14ac:dyDescent="0.25">
      <c r="A3613" t="str">
        <f>IF(ISBLANK('Antall per postnr'!A3613),"TOM",TEXT('Antall per postnr'!A3613,"[&lt;=9999]0000;Standard"))</f>
        <v>TOM</v>
      </c>
      <c r="B3613" t="str">
        <f>IF(ISBLANK('Antall per postnr'!A3613),"",'Antall per postnr'!B3613)</f>
        <v/>
      </c>
    </row>
    <row r="3614" spans="1:2" x14ac:dyDescent="0.25">
      <c r="A3614" t="str">
        <f>IF(ISBLANK('Antall per postnr'!A3614),"TOM",TEXT('Antall per postnr'!A3614,"[&lt;=9999]0000;Standard"))</f>
        <v>TOM</v>
      </c>
      <c r="B3614" t="str">
        <f>IF(ISBLANK('Antall per postnr'!A3614),"",'Antall per postnr'!B3614)</f>
        <v/>
      </c>
    </row>
    <row r="3615" spans="1:2" x14ac:dyDescent="0.25">
      <c r="A3615" t="str">
        <f>IF(ISBLANK('Antall per postnr'!A3615),"TOM",TEXT('Antall per postnr'!A3615,"[&lt;=9999]0000;Standard"))</f>
        <v>TOM</v>
      </c>
      <c r="B3615" t="str">
        <f>IF(ISBLANK('Antall per postnr'!A3615),"",'Antall per postnr'!B3615)</f>
        <v/>
      </c>
    </row>
    <row r="3616" spans="1:2" x14ac:dyDescent="0.25">
      <c r="A3616" t="str">
        <f>IF(ISBLANK('Antall per postnr'!A3616),"TOM",TEXT('Antall per postnr'!A3616,"[&lt;=9999]0000;Standard"))</f>
        <v>TOM</v>
      </c>
      <c r="B3616" t="str">
        <f>IF(ISBLANK('Antall per postnr'!A3616),"",'Antall per postnr'!B3616)</f>
        <v/>
      </c>
    </row>
    <row r="3617" spans="1:2" x14ac:dyDescent="0.25">
      <c r="A3617" t="str">
        <f>IF(ISBLANK('Antall per postnr'!A3617),"TOM",TEXT('Antall per postnr'!A3617,"[&lt;=9999]0000;Standard"))</f>
        <v>TOM</v>
      </c>
      <c r="B3617" t="str">
        <f>IF(ISBLANK('Antall per postnr'!A3617),"",'Antall per postnr'!B3617)</f>
        <v/>
      </c>
    </row>
    <row r="3618" spans="1:2" x14ac:dyDescent="0.25">
      <c r="A3618" t="str">
        <f>IF(ISBLANK('Antall per postnr'!A3618),"TOM",TEXT('Antall per postnr'!A3618,"[&lt;=9999]0000;Standard"))</f>
        <v>TOM</v>
      </c>
      <c r="B3618" t="str">
        <f>IF(ISBLANK('Antall per postnr'!A3618),"",'Antall per postnr'!B3618)</f>
        <v/>
      </c>
    </row>
    <row r="3619" spans="1:2" x14ac:dyDescent="0.25">
      <c r="A3619" t="str">
        <f>IF(ISBLANK('Antall per postnr'!A3619),"TOM",TEXT('Antall per postnr'!A3619,"[&lt;=9999]0000;Standard"))</f>
        <v>TOM</v>
      </c>
      <c r="B3619" t="str">
        <f>IF(ISBLANK('Antall per postnr'!A3619),"",'Antall per postnr'!B3619)</f>
        <v/>
      </c>
    </row>
    <row r="3620" spans="1:2" x14ac:dyDescent="0.25">
      <c r="A3620" t="str">
        <f>IF(ISBLANK('Antall per postnr'!A3620),"TOM",TEXT('Antall per postnr'!A3620,"[&lt;=9999]0000;Standard"))</f>
        <v>TOM</v>
      </c>
      <c r="B3620" t="str">
        <f>IF(ISBLANK('Antall per postnr'!A3620),"",'Antall per postnr'!B3620)</f>
        <v/>
      </c>
    </row>
    <row r="3621" spans="1:2" x14ac:dyDescent="0.25">
      <c r="A3621" t="str">
        <f>IF(ISBLANK('Antall per postnr'!A3621),"TOM",TEXT('Antall per postnr'!A3621,"[&lt;=9999]0000;Standard"))</f>
        <v>TOM</v>
      </c>
      <c r="B3621" t="str">
        <f>IF(ISBLANK('Antall per postnr'!A3621),"",'Antall per postnr'!B3621)</f>
        <v/>
      </c>
    </row>
    <row r="3622" spans="1:2" x14ac:dyDescent="0.25">
      <c r="A3622" t="str">
        <f>IF(ISBLANK('Antall per postnr'!A3622),"TOM",TEXT('Antall per postnr'!A3622,"[&lt;=9999]0000;Standard"))</f>
        <v>TOM</v>
      </c>
      <c r="B3622" t="str">
        <f>IF(ISBLANK('Antall per postnr'!A3622),"",'Antall per postnr'!B3622)</f>
        <v/>
      </c>
    </row>
    <row r="3623" spans="1:2" x14ac:dyDescent="0.25">
      <c r="A3623" t="str">
        <f>IF(ISBLANK('Antall per postnr'!A3623),"TOM",TEXT('Antall per postnr'!A3623,"[&lt;=9999]0000;Standard"))</f>
        <v>TOM</v>
      </c>
      <c r="B3623" t="str">
        <f>IF(ISBLANK('Antall per postnr'!A3623),"",'Antall per postnr'!B3623)</f>
        <v/>
      </c>
    </row>
    <row r="3624" spans="1:2" x14ac:dyDescent="0.25">
      <c r="A3624" t="str">
        <f>IF(ISBLANK('Antall per postnr'!A3624),"TOM",TEXT('Antall per postnr'!A3624,"[&lt;=9999]0000;Standard"))</f>
        <v>TOM</v>
      </c>
      <c r="B3624" t="str">
        <f>IF(ISBLANK('Antall per postnr'!A3624),"",'Antall per postnr'!B3624)</f>
        <v/>
      </c>
    </row>
    <row r="3625" spans="1:2" x14ac:dyDescent="0.25">
      <c r="A3625" t="str">
        <f>IF(ISBLANK('Antall per postnr'!A3625),"TOM",TEXT('Antall per postnr'!A3625,"[&lt;=9999]0000;Standard"))</f>
        <v>TOM</v>
      </c>
      <c r="B3625" t="str">
        <f>IF(ISBLANK('Antall per postnr'!A3625),"",'Antall per postnr'!B3625)</f>
        <v/>
      </c>
    </row>
    <row r="3626" spans="1:2" x14ac:dyDescent="0.25">
      <c r="A3626" t="str">
        <f>IF(ISBLANK('Antall per postnr'!A3626),"TOM",TEXT('Antall per postnr'!A3626,"[&lt;=9999]0000;Standard"))</f>
        <v>TOM</v>
      </c>
      <c r="B3626" t="str">
        <f>IF(ISBLANK('Antall per postnr'!A3626),"",'Antall per postnr'!B3626)</f>
        <v/>
      </c>
    </row>
    <row r="3627" spans="1:2" x14ac:dyDescent="0.25">
      <c r="A3627" t="str">
        <f>IF(ISBLANK('Antall per postnr'!A3627),"TOM",TEXT('Antall per postnr'!A3627,"[&lt;=9999]0000;Standard"))</f>
        <v>TOM</v>
      </c>
      <c r="B3627" t="str">
        <f>IF(ISBLANK('Antall per postnr'!A3627),"",'Antall per postnr'!B3627)</f>
        <v/>
      </c>
    </row>
    <row r="3628" spans="1:2" x14ac:dyDescent="0.25">
      <c r="A3628" t="str">
        <f>IF(ISBLANK('Antall per postnr'!A3628),"TOM",TEXT('Antall per postnr'!A3628,"[&lt;=9999]0000;Standard"))</f>
        <v>TOM</v>
      </c>
      <c r="B3628" t="str">
        <f>IF(ISBLANK('Antall per postnr'!A3628),"",'Antall per postnr'!B3628)</f>
        <v/>
      </c>
    </row>
    <row r="3629" spans="1:2" x14ac:dyDescent="0.25">
      <c r="A3629" t="str">
        <f>IF(ISBLANK('Antall per postnr'!A3629),"TOM",TEXT('Antall per postnr'!A3629,"[&lt;=9999]0000;Standard"))</f>
        <v>TOM</v>
      </c>
      <c r="B3629" t="str">
        <f>IF(ISBLANK('Antall per postnr'!A3629),"",'Antall per postnr'!B3629)</f>
        <v/>
      </c>
    </row>
    <row r="3630" spans="1:2" x14ac:dyDescent="0.25">
      <c r="A3630" t="str">
        <f>IF(ISBLANK('Antall per postnr'!A3630),"TOM",TEXT('Antall per postnr'!A3630,"[&lt;=9999]0000;Standard"))</f>
        <v>TOM</v>
      </c>
      <c r="B3630" t="str">
        <f>IF(ISBLANK('Antall per postnr'!A3630),"",'Antall per postnr'!B3630)</f>
        <v/>
      </c>
    </row>
    <row r="3631" spans="1:2" x14ac:dyDescent="0.25">
      <c r="A3631" t="str">
        <f>IF(ISBLANK('Antall per postnr'!A3631),"TOM",TEXT('Antall per postnr'!A3631,"[&lt;=9999]0000;Standard"))</f>
        <v>TOM</v>
      </c>
      <c r="B3631" t="str">
        <f>IF(ISBLANK('Antall per postnr'!A3631),"",'Antall per postnr'!B3631)</f>
        <v/>
      </c>
    </row>
    <row r="3632" spans="1:2" x14ac:dyDescent="0.25">
      <c r="A3632" t="str">
        <f>IF(ISBLANK('Antall per postnr'!A3632),"TOM",TEXT('Antall per postnr'!A3632,"[&lt;=9999]0000;Standard"))</f>
        <v>TOM</v>
      </c>
      <c r="B3632" t="str">
        <f>IF(ISBLANK('Antall per postnr'!A3632),"",'Antall per postnr'!B3632)</f>
        <v/>
      </c>
    </row>
    <row r="3633" spans="1:2" x14ac:dyDescent="0.25">
      <c r="A3633" t="str">
        <f>IF(ISBLANK('Antall per postnr'!A3633),"TOM",TEXT('Antall per postnr'!A3633,"[&lt;=9999]0000;Standard"))</f>
        <v>TOM</v>
      </c>
      <c r="B3633" t="str">
        <f>IF(ISBLANK('Antall per postnr'!A3633),"",'Antall per postnr'!B3633)</f>
        <v/>
      </c>
    </row>
    <row r="3634" spans="1:2" x14ac:dyDescent="0.25">
      <c r="A3634" t="str">
        <f>IF(ISBLANK('Antall per postnr'!A3634),"TOM",TEXT('Antall per postnr'!A3634,"[&lt;=9999]0000;Standard"))</f>
        <v>TOM</v>
      </c>
      <c r="B3634" t="str">
        <f>IF(ISBLANK('Antall per postnr'!A3634),"",'Antall per postnr'!B3634)</f>
        <v/>
      </c>
    </row>
    <row r="3635" spans="1:2" x14ac:dyDescent="0.25">
      <c r="A3635" t="str">
        <f>IF(ISBLANK('Antall per postnr'!A3635),"TOM",TEXT('Antall per postnr'!A3635,"[&lt;=9999]0000;Standard"))</f>
        <v>TOM</v>
      </c>
      <c r="B3635" t="str">
        <f>IF(ISBLANK('Antall per postnr'!A3635),"",'Antall per postnr'!B3635)</f>
        <v/>
      </c>
    </row>
    <row r="3636" spans="1:2" x14ac:dyDescent="0.25">
      <c r="A3636" t="str">
        <f>IF(ISBLANK('Antall per postnr'!A3636),"TOM",TEXT('Antall per postnr'!A3636,"[&lt;=9999]0000;Standard"))</f>
        <v>TOM</v>
      </c>
      <c r="B3636" t="str">
        <f>IF(ISBLANK('Antall per postnr'!A3636),"",'Antall per postnr'!B3636)</f>
        <v/>
      </c>
    </row>
    <row r="3637" spans="1:2" x14ac:dyDescent="0.25">
      <c r="A3637" t="str">
        <f>IF(ISBLANK('Antall per postnr'!A3637),"TOM",TEXT('Antall per postnr'!A3637,"[&lt;=9999]0000;Standard"))</f>
        <v>TOM</v>
      </c>
      <c r="B3637" t="str">
        <f>IF(ISBLANK('Antall per postnr'!A3637),"",'Antall per postnr'!B3637)</f>
        <v/>
      </c>
    </row>
    <row r="3638" spans="1:2" x14ac:dyDescent="0.25">
      <c r="A3638" t="str">
        <f>IF(ISBLANK('Antall per postnr'!A3638),"TOM",TEXT('Antall per postnr'!A3638,"[&lt;=9999]0000;Standard"))</f>
        <v>TOM</v>
      </c>
      <c r="B3638" t="str">
        <f>IF(ISBLANK('Antall per postnr'!A3638),"",'Antall per postnr'!B3638)</f>
        <v/>
      </c>
    </row>
    <row r="3639" spans="1:2" x14ac:dyDescent="0.25">
      <c r="A3639" t="str">
        <f>IF(ISBLANK('Antall per postnr'!A3639),"TOM",TEXT('Antall per postnr'!A3639,"[&lt;=9999]0000;Standard"))</f>
        <v>TOM</v>
      </c>
      <c r="B3639" t="str">
        <f>IF(ISBLANK('Antall per postnr'!A3639),"",'Antall per postnr'!B3639)</f>
        <v/>
      </c>
    </row>
    <row r="3640" spans="1:2" x14ac:dyDescent="0.25">
      <c r="A3640" t="str">
        <f>IF(ISBLANK('Antall per postnr'!A3640),"TOM",TEXT('Antall per postnr'!A3640,"[&lt;=9999]0000;Standard"))</f>
        <v>TOM</v>
      </c>
      <c r="B3640" t="str">
        <f>IF(ISBLANK('Antall per postnr'!A3640),"",'Antall per postnr'!B3640)</f>
        <v/>
      </c>
    </row>
    <row r="3641" spans="1:2" x14ac:dyDescent="0.25">
      <c r="A3641" t="str">
        <f>IF(ISBLANK('Antall per postnr'!A3641),"TOM",TEXT('Antall per postnr'!A3641,"[&lt;=9999]0000;Standard"))</f>
        <v>TOM</v>
      </c>
      <c r="B3641" t="str">
        <f>IF(ISBLANK('Antall per postnr'!A3641),"",'Antall per postnr'!B3641)</f>
        <v/>
      </c>
    </row>
    <row r="3642" spans="1:2" x14ac:dyDescent="0.25">
      <c r="A3642" t="str">
        <f>IF(ISBLANK('Antall per postnr'!A3642),"TOM",TEXT('Antall per postnr'!A3642,"[&lt;=9999]0000;Standard"))</f>
        <v>TOM</v>
      </c>
      <c r="B3642" t="str">
        <f>IF(ISBLANK('Antall per postnr'!A3642),"",'Antall per postnr'!B3642)</f>
        <v/>
      </c>
    </row>
    <row r="3643" spans="1:2" x14ac:dyDescent="0.25">
      <c r="A3643" t="str">
        <f>IF(ISBLANK('Antall per postnr'!A3643),"TOM",TEXT('Antall per postnr'!A3643,"[&lt;=9999]0000;Standard"))</f>
        <v>TOM</v>
      </c>
      <c r="B3643" t="str">
        <f>IF(ISBLANK('Antall per postnr'!A3643),"",'Antall per postnr'!B3643)</f>
        <v/>
      </c>
    </row>
    <row r="3644" spans="1:2" x14ac:dyDescent="0.25">
      <c r="A3644" t="str">
        <f>IF(ISBLANK('Antall per postnr'!A3644),"TOM",TEXT('Antall per postnr'!A3644,"[&lt;=9999]0000;Standard"))</f>
        <v>TOM</v>
      </c>
      <c r="B3644" t="str">
        <f>IF(ISBLANK('Antall per postnr'!A3644),"",'Antall per postnr'!B3644)</f>
        <v/>
      </c>
    </row>
    <row r="3645" spans="1:2" x14ac:dyDescent="0.25">
      <c r="A3645" t="str">
        <f>IF(ISBLANK('Antall per postnr'!A3645),"TOM",TEXT('Antall per postnr'!A3645,"[&lt;=9999]0000;Standard"))</f>
        <v>TOM</v>
      </c>
      <c r="B3645" t="str">
        <f>IF(ISBLANK('Antall per postnr'!A3645),"",'Antall per postnr'!B3645)</f>
        <v/>
      </c>
    </row>
    <row r="3646" spans="1:2" x14ac:dyDescent="0.25">
      <c r="A3646" t="str">
        <f>IF(ISBLANK('Antall per postnr'!A3646),"TOM",TEXT('Antall per postnr'!A3646,"[&lt;=9999]0000;Standard"))</f>
        <v>TOM</v>
      </c>
      <c r="B3646" t="str">
        <f>IF(ISBLANK('Antall per postnr'!A3646),"",'Antall per postnr'!B3646)</f>
        <v/>
      </c>
    </row>
    <row r="3647" spans="1:2" x14ac:dyDescent="0.25">
      <c r="A3647" t="str">
        <f>IF(ISBLANK('Antall per postnr'!A3647),"TOM",TEXT('Antall per postnr'!A3647,"[&lt;=9999]0000;Standard"))</f>
        <v>TOM</v>
      </c>
      <c r="B3647" t="str">
        <f>IF(ISBLANK('Antall per postnr'!A3647),"",'Antall per postnr'!B3647)</f>
        <v/>
      </c>
    </row>
    <row r="3648" spans="1:2" x14ac:dyDescent="0.25">
      <c r="A3648" t="str">
        <f>IF(ISBLANK('Antall per postnr'!A3648),"TOM",TEXT('Antall per postnr'!A3648,"[&lt;=9999]0000;Standard"))</f>
        <v>TOM</v>
      </c>
      <c r="B3648" t="str">
        <f>IF(ISBLANK('Antall per postnr'!A3648),"",'Antall per postnr'!B3648)</f>
        <v/>
      </c>
    </row>
    <row r="3649" spans="1:2" x14ac:dyDescent="0.25">
      <c r="A3649" t="str">
        <f>IF(ISBLANK('Antall per postnr'!A3649),"TOM",TEXT('Antall per postnr'!A3649,"[&lt;=9999]0000;Standard"))</f>
        <v>TOM</v>
      </c>
      <c r="B3649" t="str">
        <f>IF(ISBLANK('Antall per postnr'!A3649),"",'Antall per postnr'!B3649)</f>
        <v/>
      </c>
    </row>
    <row r="3650" spans="1:2" x14ac:dyDescent="0.25">
      <c r="A3650" t="str">
        <f>IF(ISBLANK('Antall per postnr'!A3650),"TOM",TEXT('Antall per postnr'!A3650,"[&lt;=9999]0000;Standard"))</f>
        <v>TOM</v>
      </c>
      <c r="B3650" t="str">
        <f>IF(ISBLANK('Antall per postnr'!A3650),"",'Antall per postnr'!B3650)</f>
        <v/>
      </c>
    </row>
    <row r="3651" spans="1:2" x14ac:dyDescent="0.25">
      <c r="A3651" t="str">
        <f>IF(ISBLANK('Antall per postnr'!A3651),"TOM",TEXT('Antall per postnr'!A3651,"[&lt;=9999]0000;Standard"))</f>
        <v>TOM</v>
      </c>
      <c r="B3651" t="str">
        <f>IF(ISBLANK('Antall per postnr'!A3651),"",'Antall per postnr'!B3651)</f>
        <v/>
      </c>
    </row>
    <row r="3652" spans="1:2" x14ac:dyDescent="0.25">
      <c r="A3652" t="str">
        <f>IF(ISBLANK('Antall per postnr'!A3652),"TOM",TEXT('Antall per postnr'!A3652,"[&lt;=9999]0000;Standard"))</f>
        <v>TOM</v>
      </c>
      <c r="B3652" t="str">
        <f>IF(ISBLANK('Antall per postnr'!A3652),"",'Antall per postnr'!B3652)</f>
        <v/>
      </c>
    </row>
    <row r="3653" spans="1:2" x14ac:dyDescent="0.25">
      <c r="A3653" t="str">
        <f>IF(ISBLANK('Antall per postnr'!A3653),"TOM",TEXT('Antall per postnr'!A3653,"[&lt;=9999]0000;Standard"))</f>
        <v>TOM</v>
      </c>
      <c r="B3653" t="str">
        <f>IF(ISBLANK('Antall per postnr'!A3653),"",'Antall per postnr'!B3653)</f>
        <v/>
      </c>
    </row>
    <row r="3654" spans="1:2" x14ac:dyDescent="0.25">
      <c r="A3654" t="str">
        <f>IF(ISBLANK('Antall per postnr'!A3654),"TOM",TEXT('Antall per postnr'!A3654,"[&lt;=9999]0000;Standard"))</f>
        <v>TOM</v>
      </c>
      <c r="B3654" t="str">
        <f>IF(ISBLANK('Antall per postnr'!A3654),"",'Antall per postnr'!B3654)</f>
        <v/>
      </c>
    </row>
    <row r="3655" spans="1:2" x14ac:dyDescent="0.25">
      <c r="A3655" t="str">
        <f>IF(ISBLANK('Antall per postnr'!A3655),"TOM",TEXT('Antall per postnr'!A3655,"[&lt;=9999]0000;Standard"))</f>
        <v>TOM</v>
      </c>
      <c r="B3655" t="str">
        <f>IF(ISBLANK('Antall per postnr'!A3655),"",'Antall per postnr'!B3655)</f>
        <v/>
      </c>
    </row>
    <row r="3656" spans="1:2" x14ac:dyDescent="0.25">
      <c r="A3656" t="str">
        <f>IF(ISBLANK('Antall per postnr'!A3656),"TOM",TEXT('Antall per postnr'!A3656,"[&lt;=9999]0000;Standard"))</f>
        <v>TOM</v>
      </c>
      <c r="B3656" t="str">
        <f>IF(ISBLANK('Antall per postnr'!A3656),"",'Antall per postnr'!B3656)</f>
        <v/>
      </c>
    </row>
    <row r="3657" spans="1:2" x14ac:dyDescent="0.25">
      <c r="A3657" t="str">
        <f>IF(ISBLANK('Antall per postnr'!A3657),"TOM",TEXT('Antall per postnr'!A3657,"[&lt;=9999]0000;Standard"))</f>
        <v>TOM</v>
      </c>
      <c r="B3657" t="str">
        <f>IF(ISBLANK('Antall per postnr'!A3657),"",'Antall per postnr'!B3657)</f>
        <v/>
      </c>
    </row>
    <row r="3658" spans="1:2" x14ac:dyDescent="0.25">
      <c r="A3658" t="str">
        <f>IF(ISBLANK('Antall per postnr'!A3658),"TOM",TEXT('Antall per postnr'!A3658,"[&lt;=9999]0000;Standard"))</f>
        <v>TOM</v>
      </c>
      <c r="B3658" t="str">
        <f>IF(ISBLANK('Antall per postnr'!A3658),"",'Antall per postnr'!B3658)</f>
        <v/>
      </c>
    </row>
    <row r="3659" spans="1:2" x14ac:dyDescent="0.25">
      <c r="A3659" t="str">
        <f>IF(ISBLANK('Antall per postnr'!A3659),"TOM",TEXT('Antall per postnr'!A3659,"[&lt;=9999]0000;Standard"))</f>
        <v>TOM</v>
      </c>
      <c r="B3659" t="str">
        <f>IF(ISBLANK('Antall per postnr'!A3659),"",'Antall per postnr'!B3659)</f>
        <v/>
      </c>
    </row>
    <row r="3660" spans="1:2" x14ac:dyDescent="0.25">
      <c r="A3660" t="str">
        <f>IF(ISBLANK('Antall per postnr'!A3660),"TOM",TEXT('Antall per postnr'!A3660,"[&lt;=9999]0000;Standard"))</f>
        <v>TOM</v>
      </c>
      <c r="B3660" t="str">
        <f>IF(ISBLANK('Antall per postnr'!A3660),"",'Antall per postnr'!B3660)</f>
        <v/>
      </c>
    </row>
    <row r="3661" spans="1:2" x14ac:dyDescent="0.25">
      <c r="A3661" t="str">
        <f>IF(ISBLANK('Antall per postnr'!A3661),"TOM",TEXT('Antall per postnr'!A3661,"[&lt;=9999]0000;Standard"))</f>
        <v>TOM</v>
      </c>
      <c r="B3661" t="str">
        <f>IF(ISBLANK('Antall per postnr'!A3661),"",'Antall per postnr'!B3661)</f>
        <v/>
      </c>
    </row>
    <row r="3662" spans="1:2" x14ac:dyDescent="0.25">
      <c r="A3662" t="str">
        <f>IF(ISBLANK('Antall per postnr'!A3662),"TOM",TEXT('Antall per postnr'!A3662,"[&lt;=9999]0000;Standard"))</f>
        <v>TOM</v>
      </c>
      <c r="B3662" t="str">
        <f>IF(ISBLANK('Antall per postnr'!A3662),"",'Antall per postnr'!B3662)</f>
        <v/>
      </c>
    </row>
    <row r="3663" spans="1:2" x14ac:dyDescent="0.25">
      <c r="A3663" t="str">
        <f>IF(ISBLANK('Antall per postnr'!A3663),"TOM",TEXT('Antall per postnr'!A3663,"[&lt;=9999]0000;Standard"))</f>
        <v>TOM</v>
      </c>
      <c r="B3663" t="str">
        <f>IF(ISBLANK('Antall per postnr'!A3663),"",'Antall per postnr'!B3663)</f>
        <v/>
      </c>
    </row>
    <row r="3664" spans="1:2" x14ac:dyDescent="0.25">
      <c r="A3664" t="str">
        <f>IF(ISBLANK('Antall per postnr'!A3664),"TOM",TEXT('Antall per postnr'!A3664,"[&lt;=9999]0000;Standard"))</f>
        <v>TOM</v>
      </c>
      <c r="B3664" t="str">
        <f>IF(ISBLANK('Antall per postnr'!A3664),"",'Antall per postnr'!B3664)</f>
        <v/>
      </c>
    </row>
    <row r="3665" spans="1:2" x14ac:dyDescent="0.25">
      <c r="A3665" t="str">
        <f>IF(ISBLANK('Antall per postnr'!A3665),"TOM",TEXT('Antall per postnr'!A3665,"[&lt;=9999]0000;Standard"))</f>
        <v>TOM</v>
      </c>
      <c r="B3665" t="str">
        <f>IF(ISBLANK('Antall per postnr'!A3665),"",'Antall per postnr'!B3665)</f>
        <v/>
      </c>
    </row>
    <row r="3666" spans="1:2" x14ac:dyDescent="0.25">
      <c r="A3666" t="str">
        <f>IF(ISBLANK('Antall per postnr'!A3666),"TOM",TEXT('Antall per postnr'!A3666,"[&lt;=9999]0000;Standard"))</f>
        <v>TOM</v>
      </c>
      <c r="B3666" t="str">
        <f>IF(ISBLANK('Antall per postnr'!A3666),"",'Antall per postnr'!B3666)</f>
        <v/>
      </c>
    </row>
    <row r="3667" spans="1:2" x14ac:dyDescent="0.25">
      <c r="A3667" t="str">
        <f>IF(ISBLANK('Antall per postnr'!A3667),"TOM",TEXT('Antall per postnr'!A3667,"[&lt;=9999]0000;Standard"))</f>
        <v>TOM</v>
      </c>
      <c r="B3667" t="str">
        <f>IF(ISBLANK('Antall per postnr'!A3667),"",'Antall per postnr'!B3667)</f>
        <v/>
      </c>
    </row>
    <row r="3668" spans="1:2" x14ac:dyDescent="0.25">
      <c r="A3668" t="str">
        <f>IF(ISBLANK('Antall per postnr'!A3668),"TOM",TEXT('Antall per postnr'!A3668,"[&lt;=9999]0000;Standard"))</f>
        <v>TOM</v>
      </c>
      <c r="B3668" t="str">
        <f>IF(ISBLANK('Antall per postnr'!A3668),"",'Antall per postnr'!B3668)</f>
        <v/>
      </c>
    </row>
    <row r="3669" spans="1:2" x14ac:dyDescent="0.25">
      <c r="A3669" t="str">
        <f>IF(ISBLANK('Antall per postnr'!A3669),"TOM",TEXT('Antall per postnr'!A3669,"[&lt;=9999]0000;Standard"))</f>
        <v>TOM</v>
      </c>
      <c r="B3669" t="str">
        <f>IF(ISBLANK('Antall per postnr'!A3669),"",'Antall per postnr'!B3669)</f>
        <v/>
      </c>
    </row>
    <row r="3670" spans="1:2" x14ac:dyDescent="0.25">
      <c r="A3670" t="str">
        <f>IF(ISBLANK('Antall per postnr'!A3670),"TOM",TEXT('Antall per postnr'!A3670,"[&lt;=9999]0000;Standard"))</f>
        <v>TOM</v>
      </c>
      <c r="B3670" t="str">
        <f>IF(ISBLANK('Antall per postnr'!A3670),"",'Antall per postnr'!B3670)</f>
        <v/>
      </c>
    </row>
    <row r="3671" spans="1:2" x14ac:dyDescent="0.25">
      <c r="A3671" t="str">
        <f>IF(ISBLANK('Antall per postnr'!A3671),"TOM",TEXT('Antall per postnr'!A3671,"[&lt;=9999]0000;Standard"))</f>
        <v>TOM</v>
      </c>
      <c r="B3671" t="str">
        <f>IF(ISBLANK('Antall per postnr'!A3671),"",'Antall per postnr'!B3671)</f>
        <v/>
      </c>
    </row>
    <row r="3672" spans="1:2" x14ac:dyDescent="0.25">
      <c r="A3672" t="str">
        <f>IF(ISBLANK('Antall per postnr'!A3672),"TOM",TEXT('Antall per postnr'!A3672,"[&lt;=9999]0000;Standard"))</f>
        <v>TOM</v>
      </c>
      <c r="B3672" t="str">
        <f>IF(ISBLANK('Antall per postnr'!A3672),"",'Antall per postnr'!B3672)</f>
        <v/>
      </c>
    </row>
    <row r="3673" spans="1:2" x14ac:dyDescent="0.25">
      <c r="A3673" t="str">
        <f>IF(ISBLANK('Antall per postnr'!A3673),"TOM",TEXT('Antall per postnr'!A3673,"[&lt;=9999]0000;Standard"))</f>
        <v>TOM</v>
      </c>
      <c r="B3673" t="str">
        <f>IF(ISBLANK('Antall per postnr'!A3673),"",'Antall per postnr'!B3673)</f>
        <v/>
      </c>
    </row>
    <row r="3674" spans="1:2" x14ac:dyDescent="0.25">
      <c r="A3674" t="str">
        <f>IF(ISBLANK('Antall per postnr'!A3674),"TOM",TEXT('Antall per postnr'!A3674,"[&lt;=9999]0000;Standard"))</f>
        <v>TOM</v>
      </c>
      <c r="B3674" t="str">
        <f>IF(ISBLANK('Antall per postnr'!A3674),"",'Antall per postnr'!B3674)</f>
        <v/>
      </c>
    </row>
    <row r="3675" spans="1:2" x14ac:dyDescent="0.25">
      <c r="A3675" t="str">
        <f>IF(ISBLANK('Antall per postnr'!A3675),"TOM",TEXT('Antall per postnr'!A3675,"[&lt;=9999]0000;Standard"))</f>
        <v>TOM</v>
      </c>
      <c r="B3675" t="str">
        <f>IF(ISBLANK('Antall per postnr'!A3675),"",'Antall per postnr'!B3675)</f>
        <v/>
      </c>
    </row>
    <row r="3676" spans="1:2" x14ac:dyDescent="0.25">
      <c r="A3676" t="str">
        <f>IF(ISBLANK('Antall per postnr'!A3676),"TOM",TEXT('Antall per postnr'!A3676,"[&lt;=9999]0000;Standard"))</f>
        <v>TOM</v>
      </c>
      <c r="B3676" t="str">
        <f>IF(ISBLANK('Antall per postnr'!A3676),"",'Antall per postnr'!B3676)</f>
        <v/>
      </c>
    </row>
    <row r="3677" spans="1:2" x14ac:dyDescent="0.25">
      <c r="A3677" t="str">
        <f>IF(ISBLANK('Antall per postnr'!A3677),"TOM",TEXT('Antall per postnr'!A3677,"[&lt;=9999]0000;Standard"))</f>
        <v>TOM</v>
      </c>
      <c r="B3677" t="str">
        <f>IF(ISBLANK('Antall per postnr'!A3677),"",'Antall per postnr'!B3677)</f>
        <v/>
      </c>
    </row>
    <row r="3678" spans="1:2" x14ac:dyDescent="0.25">
      <c r="A3678" t="str">
        <f>IF(ISBLANK('Antall per postnr'!A3678),"TOM",TEXT('Antall per postnr'!A3678,"[&lt;=9999]0000;Standard"))</f>
        <v>TOM</v>
      </c>
      <c r="B3678" t="str">
        <f>IF(ISBLANK('Antall per postnr'!A3678),"",'Antall per postnr'!B3678)</f>
        <v/>
      </c>
    </row>
    <row r="3679" spans="1:2" x14ac:dyDescent="0.25">
      <c r="A3679" t="str">
        <f>IF(ISBLANK('Antall per postnr'!A3679),"TOM",TEXT('Antall per postnr'!A3679,"[&lt;=9999]0000;Standard"))</f>
        <v>TOM</v>
      </c>
      <c r="B3679" t="str">
        <f>IF(ISBLANK('Antall per postnr'!A3679),"",'Antall per postnr'!B3679)</f>
        <v/>
      </c>
    </row>
    <row r="3680" spans="1:2" x14ac:dyDescent="0.25">
      <c r="A3680" t="str">
        <f>IF(ISBLANK('Antall per postnr'!A3680),"TOM",TEXT('Antall per postnr'!A3680,"[&lt;=9999]0000;Standard"))</f>
        <v>TOM</v>
      </c>
      <c r="B3680" t="str">
        <f>IF(ISBLANK('Antall per postnr'!A3680),"",'Antall per postnr'!B3680)</f>
        <v/>
      </c>
    </row>
    <row r="3681" spans="1:2" x14ac:dyDescent="0.25">
      <c r="A3681" t="str">
        <f>IF(ISBLANK('Antall per postnr'!A3681),"TOM",TEXT('Antall per postnr'!A3681,"[&lt;=9999]0000;Standard"))</f>
        <v>TOM</v>
      </c>
      <c r="B3681" t="str">
        <f>IF(ISBLANK('Antall per postnr'!A3681),"",'Antall per postnr'!B3681)</f>
        <v/>
      </c>
    </row>
    <row r="3682" spans="1:2" x14ac:dyDescent="0.25">
      <c r="A3682" t="str">
        <f>IF(ISBLANK('Antall per postnr'!A3682),"TOM",TEXT('Antall per postnr'!A3682,"[&lt;=9999]0000;Standard"))</f>
        <v>TOM</v>
      </c>
      <c r="B3682" t="str">
        <f>IF(ISBLANK('Antall per postnr'!A3682),"",'Antall per postnr'!B3682)</f>
        <v/>
      </c>
    </row>
    <row r="3683" spans="1:2" x14ac:dyDescent="0.25">
      <c r="A3683" t="str">
        <f>IF(ISBLANK('Antall per postnr'!A3683),"TOM",TEXT('Antall per postnr'!A3683,"[&lt;=9999]0000;Standard"))</f>
        <v>TOM</v>
      </c>
      <c r="B3683" t="str">
        <f>IF(ISBLANK('Antall per postnr'!A3683),"",'Antall per postnr'!B3683)</f>
        <v/>
      </c>
    </row>
    <row r="3684" spans="1:2" x14ac:dyDescent="0.25">
      <c r="A3684" t="str">
        <f>IF(ISBLANK('Antall per postnr'!A3684),"TOM",TEXT('Antall per postnr'!A3684,"[&lt;=9999]0000;Standard"))</f>
        <v>TOM</v>
      </c>
      <c r="B3684" t="str">
        <f>IF(ISBLANK('Antall per postnr'!A3684),"",'Antall per postnr'!B3684)</f>
        <v/>
      </c>
    </row>
    <row r="3685" spans="1:2" x14ac:dyDescent="0.25">
      <c r="A3685" t="str">
        <f>IF(ISBLANK('Antall per postnr'!A3685),"TOM",TEXT('Antall per postnr'!A3685,"[&lt;=9999]0000;Standard"))</f>
        <v>TOM</v>
      </c>
      <c r="B3685" t="str">
        <f>IF(ISBLANK('Antall per postnr'!A3685),"",'Antall per postnr'!B3685)</f>
        <v/>
      </c>
    </row>
    <row r="3686" spans="1:2" x14ac:dyDescent="0.25">
      <c r="A3686" t="str">
        <f>IF(ISBLANK('Antall per postnr'!A3686),"TOM",TEXT('Antall per postnr'!A3686,"[&lt;=9999]0000;Standard"))</f>
        <v>TOM</v>
      </c>
      <c r="B3686" t="str">
        <f>IF(ISBLANK('Antall per postnr'!A3686),"",'Antall per postnr'!B3686)</f>
        <v/>
      </c>
    </row>
    <row r="3687" spans="1:2" x14ac:dyDescent="0.25">
      <c r="A3687" t="str">
        <f>IF(ISBLANK('Antall per postnr'!A3687),"TOM",TEXT('Antall per postnr'!A3687,"[&lt;=9999]0000;Standard"))</f>
        <v>TOM</v>
      </c>
      <c r="B3687" t="str">
        <f>IF(ISBLANK('Antall per postnr'!A3687),"",'Antall per postnr'!B3687)</f>
        <v/>
      </c>
    </row>
    <row r="3688" spans="1:2" x14ac:dyDescent="0.25">
      <c r="A3688" t="str">
        <f>IF(ISBLANK('Antall per postnr'!A3688),"TOM",TEXT('Antall per postnr'!A3688,"[&lt;=9999]0000;Standard"))</f>
        <v>TOM</v>
      </c>
      <c r="B3688" t="str">
        <f>IF(ISBLANK('Antall per postnr'!A3688),"",'Antall per postnr'!B3688)</f>
        <v/>
      </c>
    </row>
    <row r="3689" spans="1:2" x14ac:dyDescent="0.25">
      <c r="A3689" t="str">
        <f>IF(ISBLANK('Antall per postnr'!A3689),"TOM",TEXT('Antall per postnr'!A3689,"[&lt;=9999]0000;Standard"))</f>
        <v>TOM</v>
      </c>
      <c r="B3689" t="str">
        <f>IF(ISBLANK('Antall per postnr'!A3689),"",'Antall per postnr'!B3689)</f>
        <v/>
      </c>
    </row>
    <row r="3690" spans="1:2" x14ac:dyDescent="0.25">
      <c r="A3690" t="str">
        <f>IF(ISBLANK('Antall per postnr'!A3690),"TOM",TEXT('Antall per postnr'!A3690,"[&lt;=9999]0000;Standard"))</f>
        <v>TOM</v>
      </c>
      <c r="B3690" t="str">
        <f>IF(ISBLANK('Antall per postnr'!A3690),"",'Antall per postnr'!B3690)</f>
        <v/>
      </c>
    </row>
    <row r="3691" spans="1:2" x14ac:dyDescent="0.25">
      <c r="A3691" t="str">
        <f>IF(ISBLANK('Antall per postnr'!A3691),"TOM",TEXT('Antall per postnr'!A3691,"[&lt;=9999]0000;Standard"))</f>
        <v>TOM</v>
      </c>
      <c r="B3691" t="str">
        <f>IF(ISBLANK('Antall per postnr'!A3691),"",'Antall per postnr'!B3691)</f>
        <v/>
      </c>
    </row>
    <row r="3692" spans="1:2" x14ac:dyDescent="0.25">
      <c r="A3692" t="str">
        <f>IF(ISBLANK('Antall per postnr'!A3692),"TOM",TEXT('Antall per postnr'!A3692,"[&lt;=9999]0000;Standard"))</f>
        <v>TOM</v>
      </c>
      <c r="B3692" t="str">
        <f>IF(ISBLANK('Antall per postnr'!A3692),"",'Antall per postnr'!B3692)</f>
        <v/>
      </c>
    </row>
    <row r="3693" spans="1:2" x14ac:dyDescent="0.25">
      <c r="A3693" t="str">
        <f>IF(ISBLANK('Antall per postnr'!A3693),"TOM",TEXT('Antall per postnr'!A3693,"[&lt;=9999]0000;Standard"))</f>
        <v>TOM</v>
      </c>
      <c r="B3693" t="str">
        <f>IF(ISBLANK('Antall per postnr'!A3693),"",'Antall per postnr'!B3693)</f>
        <v/>
      </c>
    </row>
    <row r="3694" spans="1:2" x14ac:dyDescent="0.25">
      <c r="A3694" t="str">
        <f>IF(ISBLANK('Antall per postnr'!A3694),"TOM",TEXT('Antall per postnr'!A3694,"[&lt;=9999]0000;Standard"))</f>
        <v>TOM</v>
      </c>
      <c r="B3694" t="str">
        <f>IF(ISBLANK('Antall per postnr'!A3694),"",'Antall per postnr'!B3694)</f>
        <v/>
      </c>
    </row>
    <row r="3695" spans="1:2" x14ac:dyDescent="0.25">
      <c r="A3695" t="str">
        <f>IF(ISBLANK('Antall per postnr'!A3695),"TOM",TEXT('Antall per postnr'!A3695,"[&lt;=9999]0000;Standard"))</f>
        <v>TOM</v>
      </c>
      <c r="B3695" t="str">
        <f>IF(ISBLANK('Antall per postnr'!A3695),"",'Antall per postnr'!B3695)</f>
        <v/>
      </c>
    </row>
    <row r="3696" spans="1:2" x14ac:dyDescent="0.25">
      <c r="A3696" t="str">
        <f>IF(ISBLANK('Antall per postnr'!A3696),"TOM",TEXT('Antall per postnr'!A3696,"[&lt;=9999]0000;Standard"))</f>
        <v>TOM</v>
      </c>
      <c r="B3696" t="str">
        <f>IF(ISBLANK('Antall per postnr'!A3696),"",'Antall per postnr'!B3696)</f>
        <v/>
      </c>
    </row>
    <row r="3697" spans="1:2" x14ac:dyDescent="0.25">
      <c r="A3697" t="str">
        <f>IF(ISBLANK('Antall per postnr'!A3697),"TOM",TEXT('Antall per postnr'!A3697,"[&lt;=9999]0000;Standard"))</f>
        <v>TOM</v>
      </c>
      <c r="B3697" t="str">
        <f>IF(ISBLANK('Antall per postnr'!A3697),"",'Antall per postnr'!B3697)</f>
        <v/>
      </c>
    </row>
    <row r="3698" spans="1:2" x14ac:dyDescent="0.25">
      <c r="A3698" t="str">
        <f>IF(ISBLANK('Antall per postnr'!A3698),"TOM",TEXT('Antall per postnr'!A3698,"[&lt;=9999]0000;Standard"))</f>
        <v>TOM</v>
      </c>
      <c r="B3698" t="str">
        <f>IF(ISBLANK('Antall per postnr'!A3698),"",'Antall per postnr'!B3698)</f>
        <v/>
      </c>
    </row>
    <row r="3699" spans="1:2" x14ac:dyDescent="0.25">
      <c r="A3699" t="str">
        <f>IF(ISBLANK('Antall per postnr'!A3699),"TOM",TEXT('Antall per postnr'!A3699,"[&lt;=9999]0000;Standard"))</f>
        <v>TOM</v>
      </c>
      <c r="B3699" t="str">
        <f>IF(ISBLANK('Antall per postnr'!A3699),"",'Antall per postnr'!B3699)</f>
        <v/>
      </c>
    </row>
    <row r="3700" spans="1:2" x14ac:dyDescent="0.25">
      <c r="A3700" t="str">
        <f>IF(ISBLANK('Antall per postnr'!A3700),"TOM",TEXT('Antall per postnr'!A3700,"[&lt;=9999]0000;Standard"))</f>
        <v>TOM</v>
      </c>
      <c r="B3700" t="str">
        <f>IF(ISBLANK('Antall per postnr'!A3700),"",'Antall per postnr'!B3700)</f>
        <v/>
      </c>
    </row>
    <row r="3701" spans="1:2" x14ac:dyDescent="0.25">
      <c r="A3701" t="str">
        <f>IF(ISBLANK('Antall per postnr'!A3701),"TOM",TEXT('Antall per postnr'!A3701,"[&lt;=9999]0000;Standard"))</f>
        <v>TOM</v>
      </c>
      <c r="B3701" t="str">
        <f>IF(ISBLANK('Antall per postnr'!A3701),"",'Antall per postnr'!B3701)</f>
        <v/>
      </c>
    </row>
    <row r="3702" spans="1:2" x14ac:dyDescent="0.25">
      <c r="A3702" t="str">
        <f>IF(ISBLANK('Antall per postnr'!A3702),"TOM",TEXT('Antall per postnr'!A3702,"[&lt;=9999]0000;Standard"))</f>
        <v>TOM</v>
      </c>
      <c r="B3702" t="str">
        <f>IF(ISBLANK('Antall per postnr'!A3702),"",'Antall per postnr'!B3702)</f>
        <v/>
      </c>
    </row>
    <row r="3703" spans="1:2" x14ac:dyDescent="0.25">
      <c r="A3703" t="str">
        <f>IF(ISBLANK('Antall per postnr'!A3703),"TOM",TEXT('Antall per postnr'!A3703,"[&lt;=9999]0000;Standard"))</f>
        <v>TOM</v>
      </c>
      <c r="B3703" t="str">
        <f>IF(ISBLANK('Antall per postnr'!A3703),"",'Antall per postnr'!B3703)</f>
        <v/>
      </c>
    </row>
    <row r="3704" spans="1:2" x14ac:dyDescent="0.25">
      <c r="A3704" t="str">
        <f>IF(ISBLANK('Antall per postnr'!A3704),"TOM",TEXT('Antall per postnr'!A3704,"[&lt;=9999]0000;Standard"))</f>
        <v>TOM</v>
      </c>
      <c r="B3704" t="str">
        <f>IF(ISBLANK('Antall per postnr'!A3704),"",'Antall per postnr'!B3704)</f>
        <v/>
      </c>
    </row>
    <row r="3705" spans="1:2" x14ac:dyDescent="0.25">
      <c r="A3705" t="str">
        <f>IF(ISBLANK('Antall per postnr'!A3705),"TOM",TEXT('Antall per postnr'!A3705,"[&lt;=9999]0000;Standard"))</f>
        <v>TOM</v>
      </c>
      <c r="B3705" t="str">
        <f>IF(ISBLANK('Antall per postnr'!A3705),"",'Antall per postnr'!B3705)</f>
        <v/>
      </c>
    </row>
    <row r="3706" spans="1:2" x14ac:dyDescent="0.25">
      <c r="A3706" t="str">
        <f>IF(ISBLANK('Antall per postnr'!A3706),"TOM",TEXT('Antall per postnr'!A3706,"[&lt;=9999]0000;Standard"))</f>
        <v>TOM</v>
      </c>
      <c r="B3706" t="str">
        <f>IF(ISBLANK('Antall per postnr'!A3706),"",'Antall per postnr'!B3706)</f>
        <v/>
      </c>
    </row>
    <row r="3707" spans="1:2" x14ac:dyDescent="0.25">
      <c r="A3707" t="str">
        <f>IF(ISBLANK('Antall per postnr'!A3707),"TOM",TEXT('Antall per postnr'!A3707,"[&lt;=9999]0000;Standard"))</f>
        <v>TOM</v>
      </c>
      <c r="B3707" t="str">
        <f>IF(ISBLANK('Antall per postnr'!A3707),"",'Antall per postnr'!B3707)</f>
        <v/>
      </c>
    </row>
    <row r="3708" spans="1:2" x14ac:dyDescent="0.25">
      <c r="A3708" t="str">
        <f>IF(ISBLANK('Antall per postnr'!A3708),"TOM",TEXT('Antall per postnr'!A3708,"[&lt;=9999]0000;Standard"))</f>
        <v>TOM</v>
      </c>
      <c r="B3708" t="str">
        <f>IF(ISBLANK('Antall per postnr'!A3708),"",'Antall per postnr'!B3708)</f>
        <v/>
      </c>
    </row>
    <row r="3709" spans="1:2" x14ac:dyDescent="0.25">
      <c r="A3709" t="str">
        <f>IF(ISBLANK('Antall per postnr'!A3709),"TOM",TEXT('Antall per postnr'!A3709,"[&lt;=9999]0000;Standard"))</f>
        <v>TOM</v>
      </c>
      <c r="B3709" t="str">
        <f>IF(ISBLANK('Antall per postnr'!A3709),"",'Antall per postnr'!B3709)</f>
        <v/>
      </c>
    </row>
    <row r="3710" spans="1:2" x14ac:dyDescent="0.25">
      <c r="A3710" t="str">
        <f>IF(ISBLANK('Antall per postnr'!A3710),"TOM",TEXT('Antall per postnr'!A3710,"[&lt;=9999]0000;Standard"))</f>
        <v>TOM</v>
      </c>
      <c r="B3710" t="str">
        <f>IF(ISBLANK('Antall per postnr'!A3710),"",'Antall per postnr'!B3710)</f>
        <v/>
      </c>
    </row>
    <row r="3711" spans="1:2" x14ac:dyDescent="0.25">
      <c r="A3711" t="str">
        <f>IF(ISBLANK('Antall per postnr'!A3711),"TOM",TEXT('Antall per postnr'!A3711,"[&lt;=9999]0000;Standard"))</f>
        <v>TOM</v>
      </c>
      <c r="B3711" t="str">
        <f>IF(ISBLANK('Antall per postnr'!A3711),"",'Antall per postnr'!B3711)</f>
        <v/>
      </c>
    </row>
    <row r="3712" spans="1:2" x14ac:dyDescent="0.25">
      <c r="A3712" t="str">
        <f>IF(ISBLANK('Antall per postnr'!A3712),"TOM",TEXT('Antall per postnr'!A3712,"[&lt;=9999]0000;Standard"))</f>
        <v>TOM</v>
      </c>
      <c r="B3712" t="str">
        <f>IF(ISBLANK('Antall per postnr'!A3712),"",'Antall per postnr'!B3712)</f>
        <v/>
      </c>
    </row>
    <row r="3713" spans="1:2" x14ac:dyDescent="0.25">
      <c r="A3713" t="str">
        <f>IF(ISBLANK('Antall per postnr'!A3713),"TOM",TEXT('Antall per postnr'!A3713,"[&lt;=9999]0000;Standard"))</f>
        <v>TOM</v>
      </c>
      <c r="B3713" t="str">
        <f>IF(ISBLANK('Antall per postnr'!A3713),"",'Antall per postnr'!B3713)</f>
        <v/>
      </c>
    </row>
    <row r="3714" spans="1:2" x14ac:dyDescent="0.25">
      <c r="A3714" t="str">
        <f>IF(ISBLANK('Antall per postnr'!A3714),"TOM",TEXT('Antall per postnr'!A3714,"[&lt;=9999]0000;Standard"))</f>
        <v>TOM</v>
      </c>
      <c r="B3714" t="str">
        <f>IF(ISBLANK('Antall per postnr'!A3714),"",'Antall per postnr'!B3714)</f>
        <v/>
      </c>
    </row>
    <row r="3715" spans="1:2" x14ac:dyDescent="0.25">
      <c r="A3715" t="str">
        <f>IF(ISBLANK('Antall per postnr'!A3715),"TOM",TEXT('Antall per postnr'!A3715,"[&lt;=9999]0000;Standard"))</f>
        <v>TOM</v>
      </c>
      <c r="B3715" t="str">
        <f>IF(ISBLANK('Antall per postnr'!A3715),"",'Antall per postnr'!B3715)</f>
        <v/>
      </c>
    </row>
    <row r="3716" spans="1:2" x14ac:dyDescent="0.25">
      <c r="A3716" t="str">
        <f>IF(ISBLANK('Antall per postnr'!A3716),"TOM",TEXT('Antall per postnr'!A3716,"[&lt;=9999]0000;Standard"))</f>
        <v>TOM</v>
      </c>
      <c r="B3716" t="str">
        <f>IF(ISBLANK('Antall per postnr'!A3716),"",'Antall per postnr'!B3716)</f>
        <v/>
      </c>
    </row>
    <row r="3717" spans="1:2" x14ac:dyDescent="0.25">
      <c r="A3717" t="str">
        <f>IF(ISBLANK('Antall per postnr'!A3717),"TOM",TEXT('Antall per postnr'!A3717,"[&lt;=9999]0000;Standard"))</f>
        <v>TOM</v>
      </c>
      <c r="B3717" t="str">
        <f>IF(ISBLANK('Antall per postnr'!A3717),"",'Antall per postnr'!B3717)</f>
        <v/>
      </c>
    </row>
    <row r="3718" spans="1:2" x14ac:dyDescent="0.25">
      <c r="A3718" t="str">
        <f>IF(ISBLANK('Antall per postnr'!A3718),"TOM",TEXT('Antall per postnr'!A3718,"[&lt;=9999]0000;Standard"))</f>
        <v>TOM</v>
      </c>
      <c r="B3718" t="str">
        <f>IF(ISBLANK('Antall per postnr'!A3718),"",'Antall per postnr'!B3718)</f>
        <v/>
      </c>
    </row>
    <row r="3719" spans="1:2" x14ac:dyDescent="0.25">
      <c r="A3719" t="str">
        <f>IF(ISBLANK('Antall per postnr'!A3719),"TOM",TEXT('Antall per postnr'!A3719,"[&lt;=9999]0000;Standard"))</f>
        <v>TOM</v>
      </c>
      <c r="B3719" t="str">
        <f>IF(ISBLANK('Antall per postnr'!A3719),"",'Antall per postnr'!B3719)</f>
        <v/>
      </c>
    </row>
    <row r="3720" spans="1:2" x14ac:dyDescent="0.25">
      <c r="A3720" t="str">
        <f>IF(ISBLANK('Antall per postnr'!A3720),"TOM",TEXT('Antall per postnr'!A3720,"[&lt;=9999]0000;Standard"))</f>
        <v>TOM</v>
      </c>
      <c r="B3720" t="str">
        <f>IF(ISBLANK('Antall per postnr'!A3720),"",'Antall per postnr'!B3720)</f>
        <v/>
      </c>
    </row>
    <row r="3721" spans="1:2" x14ac:dyDescent="0.25">
      <c r="A3721" t="str">
        <f>IF(ISBLANK('Antall per postnr'!A3721),"TOM",TEXT('Antall per postnr'!A3721,"[&lt;=9999]0000;Standard"))</f>
        <v>TOM</v>
      </c>
      <c r="B3721" t="str">
        <f>IF(ISBLANK('Antall per postnr'!A3721),"",'Antall per postnr'!B3721)</f>
        <v/>
      </c>
    </row>
    <row r="3722" spans="1:2" x14ac:dyDescent="0.25">
      <c r="A3722" t="str">
        <f>IF(ISBLANK('Antall per postnr'!A3722),"TOM",TEXT('Antall per postnr'!A3722,"[&lt;=9999]0000;Standard"))</f>
        <v>TOM</v>
      </c>
      <c r="B3722" t="str">
        <f>IF(ISBLANK('Antall per postnr'!A3722),"",'Antall per postnr'!B3722)</f>
        <v/>
      </c>
    </row>
    <row r="3723" spans="1:2" x14ac:dyDescent="0.25">
      <c r="A3723" t="str">
        <f>IF(ISBLANK('Antall per postnr'!A3723),"TOM",TEXT('Antall per postnr'!A3723,"[&lt;=9999]0000;Standard"))</f>
        <v>TOM</v>
      </c>
      <c r="B3723" t="str">
        <f>IF(ISBLANK('Antall per postnr'!A3723),"",'Antall per postnr'!B3723)</f>
        <v/>
      </c>
    </row>
    <row r="3724" spans="1:2" x14ac:dyDescent="0.25">
      <c r="A3724" t="str">
        <f>IF(ISBLANK('Antall per postnr'!A3724),"TOM",TEXT('Antall per postnr'!A3724,"[&lt;=9999]0000;Standard"))</f>
        <v>TOM</v>
      </c>
      <c r="B3724" t="str">
        <f>IF(ISBLANK('Antall per postnr'!A3724),"",'Antall per postnr'!B3724)</f>
        <v/>
      </c>
    </row>
    <row r="3725" spans="1:2" x14ac:dyDescent="0.25">
      <c r="A3725" t="str">
        <f>IF(ISBLANK('Antall per postnr'!A3725),"TOM",TEXT('Antall per postnr'!A3725,"[&lt;=9999]0000;Standard"))</f>
        <v>TOM</v>
      </c>
      <c r="B3725" t="str">
        <f>IF(ISBLANK('Antall per postnr'!A3725),"",'Antall per postnr'!B3725)</f>
        <v/>
      </c>
    </row>
    <row r="3726" spans="1:2" x14ac:dyDescent="0.25">
      <c r="A3726" t="str">
        <f>IF(ISBLANK('Antall per postnr'!A3726),"TOM",TEXT('Antall per postnr'!A3726,"[&lt;=9999]0000;Standard"))</f>
        <v>TOM</v>
      </c>
      <c r="B3726" t="str">
        <f>IF(ISBLANK('Antall per postnr'!A3726),"",'Antall per postnr'!B3726)</f>
        <v/>
      </c>
    </row>
    <row r="3727" spans="1:2" x14ac:dyDescent="0.25">
      <c r="A3727" t="str">
        <f>IF(ISBLANK('Antall per postnr'!A3727),"TOM",TEXT('Antall per postnr'!A3727,"[&lt;=9999]0000;Standard"))</f>
        <v>TOM</v>
      </c>
      <c r="B3727" t="str">
        <f>IF(ISBLANK('Antall per postnr'!A3727),"",'Antall per postnr'!B3727)</f>
        <v/>
      </c>
    </row>
    <row r="3728" spans="1:2" x14ac:dyDescent="0.25">
      <c r="A3728" t="str">
        <f>IF(ISBLANK('Antall per postnr'!A3728),"TOM",TEXT('Antall per postnr'!A3728,"[&lt;=9999]0000;Standard"))</f>
        <v>TOM</v>
      </c>
      <c r="B3728" t="str">
        <f>IF(ISBLANK('Antall per postnr'!A3728),"",'Antall per postnr'!B3728)</f>
        <v/>
      </c>
    </row>
    <row r="3729" spans="1:2" x14ac:dyDescent="0.25">
      <c r="A3729" t="str">
        <f>IF(ISBLANK('Antall per postnr'!A3729),"TOM",TEXT('Antall per postnr'!A3729,"[&lt;=9999]0000;Standard"))</f>
        <v>TOM</v>
      </c>
      <c r="B3729" t="str">
        <f>IF(ISBLANK('Antall per postnr'!A3729),"",'Antall per postnr'!B3729)</f>
        <v/>
      </c>
    </row>
    <row r="3730" spans="1:2" x14ac:dyDescent="0.25">
      <c r="A3730" t="str">
        <f>IF(ISBLANK('Antall per postnr'!A3730),"TOM",TEXT('Antall per postnr'!A3730,"[&lt;=9999]0000;Standard"))</f>
        <v>TOM</v>
      </c>
      <c r="B3730" t="str">
        <f>IF(ISBLANK('Antall per postnr'!A3730),"",'Antall per postnr'!B3730)</f>
        <v/>
      </c>
    </row>
    <row r="3731" spans="1:2" x14ac:dyDescent="0.25">
      <c r="A3731" t="str">
        <f>IF(ISBLANK('Antall per postnr'!A3731),"TOM",TEXT('Antall per postnr'!A3731,"[&lt;=9999]0000;Standard"))</f>
        <v>TOM</v>
      </c>
      <c r="B3731" t="str">
        <f>IF(ISBLANK('Antall per postnr'!A3731),"",'Antall per postnr'!B3731)</f>
        <v/>
      </c>
    </row>
    <row r="3732" spans="1:2" x14ac:dyDescent="0.25">
      <c r="A3732" t="str">
        <f>IF(ISBLANK('Antall per postnr'!A3732),"TOM",TEXT('Antall per postnr'!A3732,"[&lt;=9999]0000;Standard"))</f>
        <v>TOM</v>
      </c>
      <c r="B3732" t="str">
        <f>IF(ISBLANK('Antall per postnr'!A3732),"",'Antall per postnr'!B3732)</f>
        <v/>
      </c>
    </row>
    <row r="3733" spans="1:2" x14ac:dyDescent="0.25">
      <c r="A3733" t="str">
        <f>IF(ISBLANK('Antall per postnr'!A3733),"TOM",TEXT('Antall per postnr'!A3733,"[&lt;=9999]0000;Standard"))</f>
        <v>TOM</v>
      </c>
      <c r="B3733" t="str">
        <f>IF(ISBLANK('Antall per postnr'!A3733),"",'Antall per postnr'!B3733)</f>
        <v/>
      </c>
    </row>
    <row r="3734" spans="1:2" x14ac:dyDescent="0.25">
      <c r="A3734" t="str">
        <f>IF(ISBLANK('Antall per postnr'!A3734),"TOM",TEXT('Antall per postnr'!A3734,"[&lt;=9999]0000;Standard"))</f>
        <v>TOM</v>
      </c>
      <c r="B3734" t="str">
        <f>IF(ISBLANK('Antall per postnr'!A3734),"",'Antall per postnr'!B3734)</f>
        <v/>
      </c>
    </row>
    <row r="3735" spans="1:2" x14ac:dyDescent="0.25">
      <c r="A3735" t="str">
        <f>IF(ISBLANK('Antall per postnr'!A3735),"TOM",TEXT('Antall per postnr'!A3735,"[&lt;=9999]0000;Standard"))</f>
        <v>TOM</v>
      </c>
      <c r="B3735" t="str">
        <f>IF(ISBLANK('Antall per postnr'!A3735),"",'Antall per postnr'!B3735)</f>
        <v/>
      </c>
    </row>
    <row r="3736" spans="1:2" x14ac:dyDescent="0.25">
      <c r="A3736" t="str">
        <f>IF(ISBLANK('Antall per postnr'!A3736),"TOM",TEXT('Antall per postnr'!A3736,"[&lt;=9999]0000;Standard"))</f>
        <v>TOM</v>
      </c>
      <c r="B3736" t="str">
        <f>IF(ISBLANK('Antall per postnr'!A3736),"",'Antall per postnr'!B3736)</f>
        <v/>
      </c>
    </row>
    <row r="3737" spans="1:2" x14ac:dyDescent="0.25">
      <c r="A3737" t="str">
        <f>IF(ISBLANK('Antall per postnr'!A3737),"TOM",TEXT('Antall per postnr'!A3737,"[&lt;=9999]0000;Standard"))</f>
        <v>TOM</v>
      </c>
      <c r="B3737" t="str">
        <f>IF(ISBLANK('Antall per postnr'!A3737),"",'Antall per postnr'!B3737)</f>
        <v/>
      </c>
    </row>
    <row r="3738" spans="1:2" x14ac:dyDescent="0.25">
      <c r="A3738" t="str">
        <f>IF(ISBLANK('Antall per postnr'!A3738),"TOM",TEXT('Antall per postnr'!A3738,"[&lt;=9999]0000;Standard"))</f>
        <v>TOM</v>
      </c>
      <c r="B3738" t="str">
        <f>IF(ISBLANK('Antall per postnr'!A3738),"",'Antall per postnr'!B3738)</f>
        <v/>
      </c>
    </row>
    <row r="3739" spans="1:2" x14ac:dyDescent="0.25">
      <c r="A3739" t="str">
        <f>IF(ISBLANK('Antall per postnr'!A3739),"TOM",TEXT('Antall per postnr'!A3739,"[&lt;=9999]0000;Standard"))</f>
        <v>TOM</v>
      </c>
      <c r="B3739" t="str">
        <f>IF(ISBLANK('Antall per postnr'!A3739),"",'Antall per postnr'!B3739)</f>
        <v/>
      </c>
    </row>
    <row r="3740" spans="1:2" x14ac:dyDescent="0.25">
      <c r="A3740" t="str">
        <f>IF(ISBLANK('Antall per postnr'!A3740),"TOM",TEXT('Antall per postnr'!A3740,"[&lt;=9999]0000;Standard"))</f>
        <v>TOM</v>
      </c>
      <c r="B3740" t="str">
        <f>IF(ISBLANK('Antall per postnr'!A3740),"",'Antall per postnr'!B3740)</f>
        <v/>
      </c>
    </row>
    <row r="3741" spans="1:2" x14ac:dyDescent="0.25">
      <c r="A3741" t="str">
        <f>IF(ISBLANK('Antall per postnr'!A3741),"TOM",TEXT('Antall per postnr'!A3741,"[&lt;=9999]0000;Standard"))</f>
        <v>TOM</v>
      </c>
      <c r="B3741" t="str">
        <f>IF(ISBLANK('Antall per postnr'!A3741),"",'Antall per postnr'!B3741)</f>
        <v/>
      </c>
    </row>
    <row r="3742" spans="1:2" x14ac:dyDescent="0.25">
      <c r="A3742" t="str">
        <f>IF(ISBLANK('Antall per postnr'!A3742),"TOM",TEXT('Antall per postnr'!A3742,"[&lt;=9999]0000;Standard"))</f>
        <v>TOM</v>
      </c>
      <c r="B3742" t="str">
        <f>IF(ISBLANK('Antall per postnr'!A3742),"",'Antall per postnr'!B3742)</f>
        <v/>
      </c>
    </row>
    <row r="3743" spans="1:2" x14ac:dyDescent="0.25">
      <c r="A3743" t="str">
        <f>IF(ISBLANK('Antall per postnr'!A3743),"TOM",TEXT('Antall per postnr'!A3743,"[&lt;=9999]0000;Standard"))</f>
        <v>TOM</v>
      </c>
      <c r="B3743" t="str">
        <f>IF(ISBLANK('Antall per postnr'!A3743),"",'Antall per postnr'!B3743)</f>
        <v/>
      </c>
    </row>
    <row r="3744" spans="1:2" x14ac:dyDescent="0.25">
      <c r="A3744" t="str">
        <f>IF(ISBLANK('Antall per postnr'!A3744),"TOM",TEXT('Antall per postnr'!A3744,"[&lt;=9999]0000;Standard"))</f>
        <v>TOM</v>
      </c>
      <c r="B3744" t="str">
        <f>IF(ISBLANK('Antall per postnr'!A3744),"",'Antall per postnr'!B3744)</f>
        <v/>
      </c>
    </row>
    <row r="3745" spans="1:2" x14ac:dyDescent="0.25">
      <c r="A3745" t="str">
        <f>IF(ISBLANK('Antall per postnr'!A3745),"TOM",TEXT('Antall per postnr'!A3745,"[&lt;=9999]0000;Standard"))</f>
        <v>TOM</v>
      </c>
      <c r="B3745" t="str">
        <f>IF(ISBLANK('Antall per postnr'!A3745),"",'Antall per postnr'!B3745)</f>
        <v/>
      </c>
    </row>
    <row r="3746" spans="1:2" x14ac:dyDescent="0.25">
      <c r="A3746" t="str">
        <f>IF(ISBLANK('Antall per postnr'!A3746),"TOM",TEXT('Antall per postnr'!A3746,"[&lt;=9999]0000;Standard"))</f>
        <v>TOM</v>
      </c>
      <c r="B3746" t="str">
        <f>IF(ISBLANK('Antall per postnr'!A3746),"",'Antall per postnr'!B3746)</f>
        <v/>
      </c>
    </row>
    <row r="3747" spans="1:2" x14ac:dyDescent="0.25">
      <c r="A3747" t="str">
        <f>IF(ISBLANK('Antall per postnr'!A3747),"TOM",TEXT('Antall per postnr'!A3747,"[&lt;=9999]0000;Standard"))</f>
        <v>TOM</v>
      </c>
      <c r="B3747" t="str">
        <f>IF(ISBLANK('Antall per postnr'!A3747),"",'Antall per postnr'!B3747)</f>
        <v/>
      </c>
    </row>
    <row r="3748" spans="1:2" x14ac:dyDescent="0.25">
      <c r="A3748" t="str">
        <f>IF(ISBLANK('Antall per postnr'!A3748),"TOM",TEXT('Antall per postnr'!A3748,"[&lt;=9999]0000;Standard"))</f>
        <v>TOM</v>
      </c>
      <c r="B3748" t="str">
        <f>IF(ISBLANK('Antall per postnr'!A3748),"",'Antall per postnr'!B3748)</f>
        <v/>
      </c>
    </row>
    <row r="3749" spans="1:2" x14ac:dyDescent="0.25">
      <c r="A3749" t="str">
        <f>IF(ISBLANK('Antall per postnr'!A3749),"TOM",TEXT('Antall per postnr'!A3749,"[&lt;=9999]0000;Standard"))</f>
        <v>TOM</v>
      </c>
      <c r="B3749" t="str">
        <f>IF(ISBLANK('Antall per postnr'!A3749),"",'Antall per postnr'!B3749)</f>
        <v/>
      </c>
    </row>
    <row r="3750" spans="1:2" x14ac:dyDescent="0.25">
      <c r="A3750" t="str">
        <f>IF(ISBLANK('Antall per postnr'!A3750),"TOM",TEXT('Antall per postnr'!A3750,"[&lt;=9999]0000;Standard"))</f>
        <v>TOM</v>
      </c>
      <c r="B3750" t="str">
        <f>IF(ISBLANK('Antall per postnr'!A3750),"",'Antall per postnr'!B3750)</f>
        <v/>
      </c>
    </row>
    <row r="3751" spans="1:2" x14ac:dyDescent="0.25">
      <c r="A3751" t="str">
        <f>IF(ISBLANK('Antall per postnr'!A3751),"TOM",TEXT('Antall per postnr'!A3751,"[&lt;=9999]0000;Standard"))</f>
        <v>TOM</v>
      </c>
      <c r="B3751" t="str">
        <f>IF(ISBLANK('Antall per postnr'!A3751),"",'Antall per postnr'!B3751)</f>
        <v/>
      </c>
    </row>
    <row r="3752" spans="1:2" x14ac:dyDescent="0.25">
      <c r="A3752" t="str">
        <f>IF(ISBLANK('Antall per postnr'!A3752),"TOM",TEXT('Antall per postnr'!A3752,"[&lt;=9999]0000;Standard"))</f>
        <v>TOM</v>
      </c>
      <c r="B3752" t="str">
        <f>IF(ISBLANK('Antall per postnr'!A3752),"",'Antall per postnr'!B3752)</f>
        <v/>
      </c>
    </row>
    <row r="3753" spans="1:2" x14ac:dyDescent="0.25">
      <c r="A3753" t="str">
        <f>IF(ISBLANK('Antall per postnr'!A3753),"TOM",TEXT('Antall per postnr'!A3753,"[&lt;=9999]0000;Standard"))</f>
        <v>TOM</v>
      </c>
      <c r="B3753" t="str">
        <f>IF(ISBLANK('Antall per postnr'!A3753),"",'Antall per postnr'!B3753)</f>
        <v/>
      </c>
    </row>
    <row r="3754" spans="1:2" x14ac:dyDescent="0.25">
      <c r="A3754" t="str">
        <f>IF(ISBLANK('Antall per postnr'!A3754),"TOM",TEXT('Antall per postnr'!A3754,"[&lt;=9999]0000;Standard"))</f>
        <v>TOM</v>
      </c>
      <c r="B3754" t="str">
        <f>IF(ISBLANK('Antall per postnr'!A3754),"",'Antall per postnr'!B3754)</f>
        <v/>
      </c>
    </row>
    <row r="3755" spans="1:2" x14ac:dyDescent="0.25">
      <c r="A3755" t="str">
        <f>IF(ISBLANK('Antall per postnr'!A3755),"TOM",TEXT('Antall per postnr'!A3755,"[&lt;=9999]0000;Standard"))</f>
        <v>TOM</v>
      </c>
      <c r="B3755" t="str">
        <f>IF(ISBLANK('Antall per postnr'!A3755),"",'Antall per postnr'!B3755)</f>
        <v/>
      </c>
    </row>
    <row r="3756" spans="1:2" x14ac:dyDescent="0.25">
      <c r="A3756" t="str">
        <f>IF(ISBLANK('Antall per postnr'!A3756),"TOM",TEXT('Antall per postnr'!A3756,"[&lt;=9999]0000;Standard"))</f>
        <v>TOM</v>
      </c>
      <c r="B3756" t="str">
        <f>IF(ISBLANK('Antall per postnr'!A3756),"",'Antall per postnr'!B3756)</f>
        <v/>
      </c>
    </row>
    <row r="3757" spans="1:2" x14ac:dyDescent="0.25">
      <c r="A3757" t="str">
        <f>IF(ISBLANK('Antall per postnr'!A3757),"TOM",TEXT('Antall per postnr'!A3757,"[&lt;=9999]0000;Standard"))</f>
        <v>TOM</v>
      </c>
      <c r="B3757" t="str">
        <f>IF(ISBLANK('Antall per postnr'!A3757),"",'Antall per postnr'!B3757)</f>
        <v/>
      </c>
    </row>
    <row r="3758" spans="1:2" x14ac:dyDescent="0.25">
      <c r="A3758" t="str">
        <f>IF(ISBLANK('Antall per postnr'!A3758),"TOM",TEXT('Antall per postnr'!A3758,"[&lt;=9999]0000;Standard"))</f>
        <v>TOM</v>
      </c>
      <c r="B3758" t="str">
        <f>IF(ISBLANK('Antall per postnr'!A3758),"",'Antall per postnr'!B3758)</f>
        <v/>
      </c>
    </row>
    <row r="3759" spans="1:2" x14ac:dyDescent="0.25">
      <c r="A3759" t="str">
        <f>IF(ISBLANK('Antall per postnr'!A3759),"TOM",TEXT('Antall per postnr'!A3759,"[&lt;=9999]0000;Standard"))</f>
        <v>TOM</v>
      </c>
      <c r="B3759" t="str">
        <f>IF(ISBLANK('Antall per postnr'!A3759),"",'Antall per postnr'!B3759)</f>
        <v/>
      </c>
    </row>
    <row r="3760" spans="1:2" x14ac:dyDescent="0.25">
      <c r="A3760" t="str">
        <f>IF(ISBLANK('Antall per postnr'!A3760),"TOM",TEXT('Antall per postnr'!A3760,"[&lt;=9999]0000;Standard"))</f>
        <v>TOM</v>
      </c>
      <c r="B3760" t="str">
        <f>IF(ISBLANK('Antall per postnr'!A3760),"",'Antall per postnr'!B3760)</f>
        <v/>
      </c>
    </row>
    <row r="3761" spans="1:2" x14ac:dyDescent="0.25">
      <c r="A3761" t="str">
        <f>IF(ISBLANK('Antall per postnr'!A3761),"TOM",TEXT('Antall per postnr'!A3761,"[&lt;=9999]0000;Standard"))</f>
        <v>TOM</v>
      </c>
      <c r="B3761" t="str">
        <f>IF(ISBLANK('Antall per postnr'!A3761),"",'Antall per postnr'!B3761)</f>
        <v/>
      </c>
    </row>
    <row r="3762" spans="1:2" x14ac:dyDescent="0.25">
      <c r="A3762" t="str">
        <f>IF(ISBLANK('Antall per postnr'!A3762),"TOM",TEXT('Antall per postnr'!A3762,"[&lt;=9999]0000;Standard"))</f>
        <v>TOM</v>
      </c>
      <c r="B3762" t="str">
        <f>IF(ISBLANK('Antall per postnr'!A3762),"",'Antall per postnr'!B3762)</f>
        <v/>
      </c>
    </row>
    <row r="3763" spans="1:2" x14ac:dyDescent="0.25">
      <c r="A3763" t="str">
        <f>IF(ISBLANK('Antall per postnr'!A3763),"TOM",TEXT('Antall per postnr'!A3763,"[&lt;=9999]0000;Standard"))</f>
        <v>TOM</v>
      </c>
      <c r="B3763" t="str">
        <f>IF(ISBLANK('Antall per postnr'!A3763),"",'Antall per postnr'!B3763)</f>
        <v/>
      </c>
    </row>
    <row r="3764" spans="1:2" x14ac:dyDescent="0.25">
      <c r="A3764" t="str">
        <f>IF(ISBLANK('Antall per postnr'!A3764),"TOM",TEXT('Antall per postnr'!A3764,"[&lt;=9999]0000;Standard"))</f>
        <v>TOM</v>
      </c>
      <c r="B3764" t="str">
        <f>IF(ISBLANK('Antall per postnr'!A3764),"",'Antall per postnr'!B3764)</f>
        <v/>
      </c>
    </row>
    <row r="3765" spans="1:2" x14ac:dyDescent="0.25">
      <c r="A3765" t="str">
        <f>IF(ISBLANK('Antall per postnr'!A3765),"TOM",TEXT('Antall per postnr'!A3765,"[&lt;=9999]0000;Standard"))</f>
        <v>TOM</v>
      </c>
      <c r="B3765" t="str">
        <f>IF(ISBLANK('Antall per postnr'!A3765),"",'Antall per postnr'!B3765)</f>
        <v/>
      </c>
    </row>
    <row r="3766" spans="1:2" x14ac:dyDescent="0.25">
      <c r="A3766" t="str">
        <f>IF(ISBLANK('Antall per postnr'!A3766),"TOM",TEXT('Antall per postnr'!A3766,"[&lt;=9999]0000;Standard"))</f>
        <v>TOM</v>
      </c>
      <c r="B3766" t="str">
        <f>IF(ISBLANK('Antall per postnr'!A3766),"",'Antall per postnr'!B3766)</f>
        <v/>
      </c>
    </row>
    <row r="3767" spans="1:2" x14ac:dyDescent="0.25">
      <c r="A3767" t="str">
        <f>IF(ISBLANK('Antall per postnr'!A3767),"TOM",TEXT('Antall per postnr'!A3767,"[&lt;=9999]0000;Standard"))</f>
        <v>TOM</v>
      </c>
      <c r="B3767" t="str">
        <f>IF(ISBLANK('Antall per postnr'!A3767),"",'Antall per postnr'!B3767)</f>
        <v/>
      </c>
    </row>
    <row r="3768" spans="1:2" x14ac:dyDescent="0.25">
      <c r="A3768" t="str">
        <f>IF(ISBLANK('Antall per postnr'!A3768),"TOM",TEXT('Antall per postnr'!A3768,"[&lt;=9999]0000;Standard"))</f>
        <v>TOM</v>
      </c>
      <c r="B3768" t="str">
        <f>IF(ISBLANK('Antall per postnr'!A3768),"",'Antall per postnr'!B3768)</f>
        <v/>
      </c>
    </row>
    <row r="3769" spans="1:2" x14ac:dyDescent="0.25">
      <c r="A3769" t="str">
        <f>IF(ISBLANK('Antall per postnr'!A3769),"TOM",TEXT('Antall per postnr'!A3769,"[&lt;=9999]0000;Standard"))</f>
        <v>TOM</v>
      </c>
      <c r="B3769" t="str">
        <f>IF(ISBLANK('Antall per postnr'!A3769),"",'Antall per postnr'!B3769)</f>
        <v/>
      </c>
    </row>
    <row r="3770" spans="1:2" x14ac:dyDescent="0.25">
      <c r="A3770" t="str">
        <f>IF(ISBLANK('Antall per postnr'!A3770),"TOM",TEXT('Antall per postnr'!A3770,"[&lt;=9999]0000;Standard"))</f>
        <v>TOM</v>
      </c>
      <c r="B3770" t="str">
        <f>IF(ISBLANK('Antall per postnr'!A3770),"",'Antall per postnr'!B3770)</f>
        <v/>
      </c>
    </row>
    <row r="3771" spans="1:2" x14ac:dyDescent="0.25">
      <c r="A3771" t="str">
        <f>IF(ISBLANK('Antall per postnr'!A3771),"TOM",TEXT('Antall per postnr'!A3771,"[&lt;=9999]0000;Standard"))</f>
        <v>TOM</v>
      </c>
      <c r="B3771" t="str">
        <f>IF(ISBLANK('Antall per postnr'!A3771),"",'Antall per postnr'!B3771)</f>
        <v/>
      </c>
    </row>
    <row r="3772" spans="1:2" x14ac:dyDescent="0.25">
      <c r="A3772" t="str">
        <f>IF(ISBLANK('Antall per postnr'!A3772),"TOM",TEXT('Antall per postnr'!A3772,"[&lt;=9999]0000;Standard"))</f>
        <v>TOM</v>
      </c>
      <c r="B3772" t="str">
        <f>IF(ISBLANK('Antall per postnr'!A3772),"",'Antall per postnr'!B3772)</f>
        <v/>
      </c>
    </row>
    <row r="3773" spans="1:2" x14ac:dyDescent="0.25">
      <c r="A3773" t="str">
        <f>IF(ISBLANK('Antall per postnr'!A3773),"TOM",TEXT('Antall per postnr'!A3773,"[&lt;=9999]0000;Standard"))</f>
        <v>TOM</v>
      </c>
      <c r="B3773" t="str">
        <f>IF(ISBLANK('Antall per postnr'!A3773),"",'Antall per postnr'!B3773)</f>
        <v/>
      </c>
    </row>
    <row r="3774" spans="1:2" x14ac:dyDescent="0.25">
      <c r="A3774" t="str">
        <f>IF(ISBLANK('Antall per postnr'!A3774),"TOM",TEXT('Antall per postnr'!A3774,"[&lt;=9999]0000;Standard"))</f>
        <v>TOM</v>
      </c>
      <c r="B3774" t="str">
        <f>IF(ISBLANK('Antall per postnr'!A3774),"",'Antall per postnr'!B3774)</f>
        <v/>
      </c>
    </row>
    <row r="3775" spans="1:2" x14ac:dyDescent="0.25">
      <c r="A3775" t="str">
        <f>IF(ISBLANK('Antall per postnr'!A3775),"TOM",TEXT('Antall per postnr'!A3775,"[&lt;=9999]0000;Standard"))</f>
        <v>TOM</v>
      </c>
      <c r="B3775" t="str">
        <f>IF(ISBLANK('Antall per postnr'!A3775),"",'Antall per postnr'!B3775)</f>
        <v/>
      </c>
    </row>
    <row r="3776" spans="1:2" x14ac:dyDescent="0.25">
      <c r="A3776" t="str">
        <f>IF(ISBLANK('Antall per postnr'!A3776),"TOM",TEXT('Antall per postnr'!A3776,"[&lt;=9999]0000;Standard"))</f>
        <v>TOM</v>
      </c>
      <c r="B3776" t="str">
        <f>IF(ISBLANK('Antall per postnr'!A3776),"",'Antall per postnr'!B3776)</f>
        <v/>
      </c>
    </row>
    <row r="3777" spans="1:2" x14ac:dyDescent="0.25">
      <c r="A3777" t="str">
        <f>IF(ISBLANK('Antall per postnr'!A3777),"TOM",TEXT('Antall per postnr'!A3777,"[&lt;=9999]0000;Standard"))</f>
        <v>TOM</v>
      </c>
      <c r="B3777" t="str">
        <f>IF(ISBLANK('Antall per postnr'!A3777),"",'Antall per postnr'!B3777)</f>
        <v/>
      </c>
    </row>
    <row r="3778" spans="1:2" x14ac:dyDescent="0.25">
      <c r="A3778" t="str">
        <f>IF(ISBLANK('Antall per postnr'!A3778),"TOM",TEXT('Antall per postnr'!A3778,"[&lt;=9999]0000;Standard"))</f>
        <v>TOM</v>
      </c>
      <c r="B3778" t="str">
        <f>IF(ISBLANK('Antall per postnr'!A3778),"",'Antall per postnr'!B3778)</f>
        <v/>
      </c>
    </row>
    <row r="3779" spans="1:2" x14ac:dyDescent="0.25">
      <c r="A3779" t="str">
        <f>IF(ISBLANK('Antall per postnr'!A3779),"TOM",TEXT('Antall per postnr'!A3779,"[&lt;=9999]0000;Standard"))</f>
        <v>TOM</v>
      </c>
      <c r="B3779" t="str">
        <f>IF(ISBLANK('Antall per postnr'!A3779),"",'Antall per postnr'!B3779)</f>
        <v/>
      </c>
    </row>
    <row r="3780" spans="1:2" x14ac:dyDescent="0.25">
      <c r="A3780" t="str">
        <f>IF(ISBLANK('Antall per postnr'!A3780),"TOM",TEXT('Antall per postnr'!A3780,"[&lt;=9999]0000;Standard"))</f>
        <v>TOM</v>
      </c>
      <c r="B3780" t="str">
        <f>IF(ISBLANK('Antall per postnr'!A3780),"",'Antall per postnr'!B3780)</f>
        <v/>
      </c>
    </row>
    <row r="3781" spans="1:2" x14ac:dyDescent="0.25">
      <c r="A3781" t="str">
        <f>IF(ISBLANK('Antall per postnr'!A3781),"TOM",TEXT('Antall per postnr'!A3781,"[&lt;=9999]0000;Standard"))</f>
        <v>TOM</v>
      </c>
      <c r="B3781" t="str">
        <f>IF(ISBLANK('Antall per postnr'!A3781),"",'Antall per postnr'!B3781)</f>
        <v/>
      </c>
    </row>
    <row r="3782" spans="1:2" x14ac:dyDescent="0.25">
      <c r="A3782" t="str">
        <f>IF(ISBLANK('Antall per postnr'!A3782),"TOM",TEXT('Antall per postnr'!A3782,"[&lt;=9999]0000;Standard"))</f>
        <v>TOM</v>
      </c>
      <c r="B3782" t="str">
        <f>IF(ISBLANK('Antall per postnr'!A3782),"",'Antall per postnr'!B3782)</f>
        <v/>
      </c>
    </row>
    <row r="3783" spans="1:2" x14ac:dyDescent="0.25">
      <c r="A3783" t="str">
        <f>IF(ISBLANK('Antall per postnr'!A3783),"TOM",TEXT('Antall per postnr'!A3783,"[&lt;=9999]0000;Standard"))</f>
        <v>TOM</v>
      </c>
      <c r="B3783" t="str">
        <f>IF(ISBLANK('Antall per postnr'!A3783),"",'Antall per postnr'!B3783)</f>
        <v/>
      </c>
    </row>
    <row r="3784" spans="1:2" x14ac:dyDescent="0.25">
      <c r="A3784" t="str">
        <f>IF(ISBLANK('Antall per postnr'!A3784),"TOM",TEXT('Antall per postnr'!A3784,"[&lt;=9999]0000;Standard"))</f>
        <v>TOM</v>
      </c>
      <c r="B3784" t="str">
        <f>IF(ISBLANK('Antall per postnr'!A3784),"",'Antall per postnr'!B3784)</f>
        <v/>
      </c>
    </row>
    <row r="3785" spans="1:2" x14ac:dyDescent="0.25">
      <c r="A3785" t="str">
        <f>IF(ISBLANK('Antall per postnr'!A3785),"TOM",TEXT('Antall per postnr'!A3785,"[&lt;=9999]0000;Standard"))</f>
        <v>TOM</v>
      </c>
      <c r="B3785" t="str">
        <f>IF(ISBLANK('Antall per postnr'!A3785),"",'Antall per postnr'!B3785)</f>
        <v/>
      </c>
    </row>
    <row r="3786" spans="1:2" x14ac:dyDescent="0.25">
      <c r="A3786" t="str">
        <f>IF(ISBLANK('Antall per postnr'!A3786),"TOM",TEXT('Antall per postnr'!A3786,"[&lt;=9999]0000;Standard"))</f>
        <v>TOM</v>
      </c>
      <c r="B3786" t="str">
        <f>IF(ISBLANK('Antall per postnr'!A3786),"",'Antall per postnr'!B3786)</f>
        <v/>
      </c>
    </row>
    <row r="3787" spans="1:2" x14ac:dyDescent="0.25">
      <c r="A3787" t="str">
        <f>IF(ISBLANK('Antall per postnr'!A3787),"TOM",TEXT('Antall per postnr'!A3787,"[&lt;=9999]0000;Standard"))</f>
        <v>TOM</v>
      </c>
      <c r="B3787" t="str">
        <f>IF(ISBLANK('Antall per postnr'!A3787),"",'Antall per postnr'!B3787)</f>
        <v/>
      </c>
    </row>
    <row r="3788" spans="1:2" x14ac:dyDescent="0.25">
      <c r="A3788" t="str">
        <f>IF(ISBLANK('Antall per postnr'!A3788),"TOM",TEXT('Antall per postnr'!A3788,"[&lt;=9999]0000;Standard"))</f>
        <v>TOM</v>
      </c>
      <c r="B3788" t="str">
        <f>IF(ISBLANK('Antall per postnr'!A3788),"",'Antall per postnr'!B3788)</f>
        <v/>
      </c>
    </row>
    <row r="3789" spans="1:2" x14ac:dyDescent="0.25">
      <c r="A3789" t="str">
        <f>IF(ISBLANK('Antall per postnr'!A3789),"TOM",TEXT('Antall per postnr'!A3789,"[&lt;=9999]0000;Standard"))</f>
        <v>TOM</v>
      </c>
      <c r="B3789" t="str">
        <f>IF(ISBLANK('Antall per postnr'!A3789),"",'Antall per postnr'!B3789)</f>
        <v/>
      </c>
    </row>
    <row r="3790" spans="1:2" x14ac:dyDescent="0.25">
      <c r="A3790" t="str">
        <f>IF(ISBLANK('Antall per postnr'!A3790),"TOM",TEXT('Antall per postnr'!A3790,"[&lt;=9999]0000;Standard"))</f>
        <v>TOM</v>
      </c>
      <c r="B3790" t="str">
        <f>IF(ISBLANK('Antall per postnr'!A3790),"",'Antall per postnr'!B3790)</f>
        <v/>
      </c>
    </row>
    <row r="3791" spans="1:2" x14ac:dyDescent="0.25">
      <c r="A3791" t="str">
        <f>IF(ISBLANK('Antall per postnr'!A3791),"TOM",TEXT('Antall per postnr'!A3791,"[&lt;=9999]0000;Standard"))</f>
        <v>TOM</v>
      </c>
      <c r="B3791" t="str">
        <f>IF(ISBLANK('Antall per postnr'!A3791),"",'Antall per postnr'!B3791)</f>
        <v/>
      </c>
    </row>
    <row r="3792" spans="1:2" x14ac:dyDescent="0.25">
      <c r="A3792" t="str">
        <f>IF(ISBLANK('Antall per postnr'!A3792),"TOM",TEXT('Antall per postnr'!A3792,"[&lt;=9999]0000;Standard"))</f>
        <v>TOM</v>
      </c>
      <c r="B3792" t="str">
        <f>IF(ISBLANK('Antall per postnr'!A3792),"",'Antall per postnr'!B3792)</f>
        <v/>
      </c>
    </row>
    <row r="3793" spans="1:2" x14ac:dyDescent="0.25">
      <c r="A3793" t="str">
        <f>IF(ISBLANK('Antall per postnr'!A3793),"TOM",TEXT('Antall per postnr'!A3793,"[&lt;=9999]0000;Standard"))</f>
        <v>TOM</v>
      </c>
      <c r="B3793" t="str">
        <f>IF(ISBLANK('Antall per postnr'!A3793),"",'Antall per postnr'!B3793)</f>
        <v/>
      </c>
    </row>
    <row r="3794" spans="1:2" x14ac:dyDescent="0.25">
      <c r="A3794" t="str">
        <f>IF(ISBLANK('Antall per postnr'!A3794),"TOM",TEXT('Antall per postnr'!A3794,"[&lt;=9999]0000;Standard"))</f>
        <v>TOM</v>
      </c>
      <c r="B3794" t="str">
        <f>IF(ISBLANK('Antall per postnr'!A3794),"",'Antall per postnr'!B3794)</f>
        <v/>
      </c>
    </row>
    <row r="3795" spans="1:2" x14ac:dyDescent="0.25">
      <c r="A3795" t="str">
        <f>IF(ISBLANK('Antall per postnr'!A3795),"TOM",TEXT('Antall per postnr'!A3795,"[&lt;=9999]0000;Standard"))</f>
        <v>TOM</v>
      </c>
      <c r="B3795" t="str">
        <f>IF(ISBLANK('Antall per postnr'!A3795),"",'Antall per postnr'!B3795)</f>
        <v/>
      </c>
    </row>
    <row r="3796" spans="1:2" x14ac:dyDescent="0.25">
      <c r="A3796" t="str">
        <f>IF(ISBLANK('Antall per postnr'!A3796),"TOM",TEXT('Antall per postnr'!A3796,"[&lt;=9999]0000;Standard"))</f>
        <v>TOM</v>
      </c>
      <c r="B3796" t="str">
        <f>IF(ISBLANK('Antall per postnr'!A3796),"",'Antall per postnr'!B3796)</f>
        <v/>
      </c>
    </row>
    <row r="3797" spans="1:2" x14ac:dyDescent="0.25">
      <c r="A3797" t="str">
        <f>IF(ISBLANK('Antall per postnr'!A3797),"TOM",TEXT('Antall per postnr'!A3797,"[&lt;=9999]0000;Standard"))</f>
        <v>TOM</v>
      </c>
      <c r="B3797" t="str">
        <f>IF(ISBLANK('Antall per postnr'!A3797),"",'Antall per postnr'!B3797)</f>
        <v/>
      </c>
    </row>
    <row r="3798" spans="1:2" x14ac:dyDescent="0.25">
      <c r="A3798" t="str">
        <f>IF(ISBLANK('Antall per postnr'!A3798),"TOM",TEXT('Antall per postnr'!A3798,"[&lt;=9999]0000;Standard"))</f>
        <v>TOM</v>
      </c>
      <c r="B3798" t="str">
        <f>IF(ISBLANK('Antall per postnr'!A3798),"",'Antall per postnr'!B3798)</f>
        <v/>
      </c>
    </row>
    <row r="3799" spans="1:2" x14ac:dyDescent="0.25">
      <c r="A3799" t="str">
        <f>IF(ISBLANK('Antall per postnr'!A3799),"TOM",TEXT('Antall per postnr'!A3799,"[&lt;=9999]0000;Standard"))</f>
        <v>TOM</v>
      </c>
      <c r="B3799" t="str">
        <f>IF(ISBLANK('Antall per postnr'!A3799),"",'Antall per postnr'!B3799)</f>
        <v/>
      </c>
    </row>
    <row r="3800" spans="1:2" x14ac:dyDescent="0.25">
      <c r="A3800" t="str">
        <f>IF(ISBLANK('Antall per postnr'!A3800),"TOM",TEXT('Antall per postnr'!A3800,"[&lt;=9999]0000;Standard"))</f>
        <v>TOM</v>
      </c>
      <c r="B3800" t="str">
        <f>IF(ISBLANK('Antall per postnr'!A3800),"",'Antall per postnr'!B3800)</f>
        <v/>
      </c>
    </row>
    <row r="3801" spans="1:2" x14ac:dyDescent="0.25">
      <c r="A3801" t="str">
        <f>IF(ISBLANK('Antall per postnr'!A3801),"TOM",TEXT('Antall per postnr'!A3801,"[&lt;=9999]0000;Standard"))</f>
        <v>TOM</v>
      </c>
      <c r="B3801" t="str">
        <f>IF(ISBLANK('Antall per postnr'!A3801),"",'Antall per postnr'!B3801)</f>
        <v/>
      </c>
    </row>
    <row r="3802" spans="1:2" x14ac:dyDescent="0.25">
      <c r="A3802" t="str">
        <f>IF(ISBLANK('Antall per postnr'!A3802),"TOM",TEXT('Antall per postnr'!A3802,"[&lt;=9999]0000;Standard"))</f>
        <v>TOM</v>
      </c>
      <c r="B3802" t="str">
        <f>IF(ISBLANK('Antall per postnr'!A3802),"",'Antall per postnr'!B3802)</f>
        <v/>
      </c>
    </row>
    <row r="3803" spans="1:2" x14ac:dyDescent="0.25">
      <c r="A3803" t="str">
        <f>IF(ISBLANK('Antall per postnr'!A3803),"TOM",TEXT('Antall per postnr'!A3803,"[&lt;=9999]0000;Standard"))</f>
        <v>TOM</v>
      </c>
      <c r="B3803" t="str">
        <f>IF(ISBLANK('Antall per postnr'!A3803),"",'Antall per postnr'!B3803)</f>
        <v/>
      </c>
    </row>
    <row r="3804" spans="1:2" x14ac:dyDescent="0.25">
      <c r="A3804" t="str">
        <f>IF(ISBLANK('Antall per postnr'!A3804),"TOM",TEXT('Antall per postnr'!A3804,"[&lt;=9999]0000;Standard"))</f>
        <v>TOM</v>
      </c>
      <c r="B3804" t="str">
        <f>IF(ISBLANK('Antall per postnr'!A3804),"",'Antall per postnr'!B3804)</f>
        <v/>
      </c>
    </row>
    <row r="3805" spans="1:2" x14ac:dyDescent="0.25">
      <c r="A3805" t="str">
        <f>IF(ISBLANK('Antall per postnr'!A3805),"TOM",TEXT('Antall per postnr'!A3805,"[&lt;=9999]0000;Standard"))</f>
        <v>TOM</v>
      </c>
      <c r="B3805" t="str">
        <f>IF(ISBLANK('Antall per postnr'!A3805),"",'Antall per postnr'!B3805)</f>
        <v/>
      </c>
    </row>
    <row r="3806" spans="1:2" x14ac:dyDescent="0.25">
      <c r="A3806" t="str">
        <f>IF(ISBLANK('Antall per postnr'!A3806),"TOM",TEXT('Antall per postnr'!A3806,"[&lt;=9999]0000;Standard"))</f>
        <v>TOM</v>
      </c>
      <c r="B3806" t="str">
        <f>IF(ISBLANK('Antall per postnr'!A3806),"",'Antall per postnr'!B3806)</f>
        <v/>
      </c>
    </row>
    <row r="3807" spans="1:2" x14ac:dyDescent="0.25">
      <c r="A3807" t="str">
        <f>IF(ISBLANK('Antall per postnr'!A3807),"TOM",TEXT('Antall per postnr'!A3807,"[&lt;=9999]0000;Standard"))</f>
        <v>TOM</v>
      </c>
      <c r="B3807" t="str">
        <f>IF(ISBLANK('Antall per postnr'!A3807),"",'Antall per postnr'!B3807)</f>
        <v/>
      </c>
    </row>
    <row r="3808" spans="1:2" x14ac:dyDescent="0.25">
      <c r="A3808" t="str">
        <f>IF(ISBLANK('Antall per postnr'!A3808),"TOM",TEXT('Antall per postnr'!A3808,"[&lt;=9999]0000;Standard"))</f>
        <v>TOM</v>
      </c>
      <c r="B3808" t="str">
        <f>IF(ISBLANK('Antall per postnr'!A3808),"",'Antall per postnr'!B3808)</f>
        <v/>
      </c>
    </row>
    <row r="3809" spans="1:2" x14ac:dyDescent="0.25">
      <c r="A3809" t="str">
        <f>IF(ISBLANK('Antall per postnr'!A3809),"TOM",TEXT('Antall per postnr'!A3809,"[&lt;=9999]0000;Standard"))</f>
        <v>TOM</v>
      </c>
      <c r="B3809" t="str">
        <f>IF(ISBLANK('Antall per postnr'!A3809),"",'Antall per postnr'!B3809)</f>
        <v/>
      </c>
    </row>
    <row r="3810" spans="1:2" x14ac:dyDescent="0.25">
      <c r="A3810" t="str">
        <f>IF(ISBLANK('Antall per postnr'!A3810),"TOM",TEXT('Antall per postnr'!A3810,"[&lt;=9999]0000;Standard"))</f>
        <v>TOM</v>
      </c>
      <c r="B3810" t="str">
        <f>IF(ISBLANK('Antall per postnr'!A3810),"",'Antall per postnr'!B3810)</f>
        <v/>
      </c>
    </row>
    <row r="3811" spans="1:2" x14ac:dyDescent="0.25">
      <c r="A3811" t="str">
        <f>IF(ISBLANK('Antall per postnr'!A3811),"TOM",TEXT('Antall per postnr'!A3811,"[&lt;=9999]0000;Standard"))</f>
        <v>TOM</v>
      </c>
      <c r="B3811" t="str">
        <f>IF(ISBLANK('Antall per postnr'!A3811),"",'Antall per postnr'!B3811)</f>
        <v/>
      </c>
    </row>
    <row r="3812" spans="1:2" x14ac:dyDescent="0.25">
      <c r="A3812" t="str">
        <f>IF(ISBLANK('Antall per postnr'!A3812),"TOM",TEXT('Antall per postnr'!A3812,"[&lt;=9999]0000;Standard"))</f>
        <v>TOM</v>
      </c>
      <c r="B3812" t="str">
        <f>IF(ISBLANK('Antall per postnr'!A3812),"",'Antall per postnr'!B3812)</f>
        <v/>
      </c>
    </row>
    <row r="3813" spans="1:2" x14ac:dyDescent="0.25">
      <c r="A3813" t="str">
        <f>IF(ISBLANK('Antall per postnr'!A3813),"TOM",TEXT('Antall per postnr'!A3813,"[&lt;=9999]0000;Standard"))</f>
        <v>TOM</v>
      </c>
      <c r="B3813" t="str">
        <f>IF(ISBLANK('Antall per postnr'!A3813),"",'Antall per postnr'!B3813)</f>
        <v/>
      </c>
    </row>
    <row r="3814" spans="1:2" x14ac:dyDescent="0.25">
      <c r="A3814" t="str">
        <f>IF(ISBLANK('Antall per postnr'!A3814),"TOM",TEXT('Antall per postnr'!A3814,"[&lt;=9999]0000;Standard"))</f>
        <v>TOM</v>
      </c>
      <c r="B3814" t="str">
        <f>IF(ISBLANK('Antall per postnr'!A3814),"",'Antall per postnr'!B3814)</f>
        <v/>
      </c>
    </row>
    <row r="3815" spans="1:2" x14ac:dyDescent="0.25">
      <c r="A3815" t="str">
        <f>IF(ISBLANK('Antall per postnr'!A3815),"TOM",TEXT('Antall per postnr'!A3815,"[&lt;=9999]0000;Standard"))</f>
        <v>TOM</v>
      </c>
      <c r="B3815" t="str">
        <f>IF(ISBLANK('Antall per postnr'!A3815),"",'Antall per postnr'!B3815)</f>
        <v/>
      </c>
    </row>
    <row r="3816" spans="1:2" x14ac:dyDescent="0.25">
      <c r="A3816" t="str">
        <f>IF(ISBLANK('Antall per postnr'!A3816),"TOM",TEXT('Antall per postnr'!A3816,"[&lt;=9999]0000;Standard"))</f>
        <v>TOM</v>
      </c>
      <c r="B3816" t="str">
        <f>IF(ISBLANK('Antall per postnr'!A3816),"",'Antall per postnr'!B3816)</f>
        <v/>
      </c>
    </row>
    <row r="3817" spans="1:2" x14ac:dyDescent="0.25">
      <c r="A3817" t="str">
        <f>IF(ISBLANK('Antall per postnr'!A3817),"TOM",TEXT('Antall per postnr'!A3817,"[&lt;=9999]0000;Standard"))</f>
        <v>TOM</v>
      </c>
      <c r="B3817" t="str">
        <f>IF(ISBLANK('Antall per postnr'!A3817),"",'Antall per postnr'!B3817)</f>
        <v/>
      </c>
    </row>
    <row r="3818" spans="1:2" x14ac:dyDescent="0.25">
      <c r="A3818" t="str">
        <f>IF(ISBLANK('Antall per postnr'!A3818),"TOM",TEXT('Antall per postnr'!A3818,"[&lt;=9999]0000;Standard"))</f>
        <v>TOM</v>
      </c>
      <c r="B3818" t="str">
        <f>IF(ISBLANK('Antall per postnr'!A3818),"",'Antall per postnr'!B3818)</f>
        <v/>
      </c>
    </row>
    <row r="3819" spans="1:2" x14ac:dyDescent="0.25">
      <c r="A3819" t="str">
        <f>IF(ISBLANK('Antall per postnr'!A3819),"TOM",TEXT('Antall per postnr'!A3819,"[&lt;=9999]0000;Standard"))</f>
        <v>TOM</v>
      </c>
      <c r="B3819" t="str">
        <f>IF(ISBLANK('Antall per postnr'!A3819),"",'Antall per postnr'!B3819)</f>
        <v/>
      </c>
    </row>
    <row r="3820" spans="1:2" x14ac:dyDescent="0.25">
      <c r="A3820" t="str">
        <f>IF(ISBLANK('Antall per postnr'!A3820),"TOM",TEXT('Antall per postnr'!A3820,"[&lt;=9999]0000;Standard"))</f>
        <v>TOM</v>
      </c>
      <c r="B3820" t="str">
        <f>IF(ISBLANK('Antall per postnr'!A3820),"",'Antall per postnr'!B3820)</f>
        <v/>
      </c>
    </row>
    <row r="3821" spans="1:2" x14ac:dyDescent="0.25">
      <c r="A3821" t="str">
        <f>IF(ISBLANK('Antall per postnr'!A3821),"TOM",TEXT('Antall per postnr'!A3821,"[&lt;=9999]0000;Standard"))</f>
        <v>TOM</v>
      </c>
      <c r="B3821" t="str">
        <f>IF(ISBLANK('Antall per postnr'!A3821),"",'Antall per postnr'!B3821)</f>
        <v/>
      </c>
    </row>
    <row r="3822" spans="1:2" x14ac:dyDescent="0.25">
      <c r="A3822" t="str">
        <f>IF(ISBLANK('Antall per postnr'!A3822),"TOM",TEXT('Antall per postnr'!A3822,"[&lt;=9999]0000;Standard"))</f>
        <v>TOM</v>
      </c>
      <c r="B3822" t="str">
        <f>IF(ISBLANK('Antall per postnr'!A3822),"",'Antall per postnr'!B3822)</f>
        <v/>
      </c>
    </row>
    <row r="3823" spans="1:2" x14ac:dyDescent="0.25">
      <c r="A3823" t="str">
        <f>IF(ISBLANK('Antall per postnr'!A3823),"TOM",TEXT('Antall per postnr'!A3823,"[&lt;=9999]0000;Standard"))</f>
        <v>TOM</v>
      </c>
      <c r="B3823" t="str">
        <f>IF(ISBLANK('Antall per postnr'!A3823),"",'Antall per postnr'!B3823)</f>
        <v/>
      </c>
    </row>
    <row r="3824" spans="1:2" x14ac:dyDescent="0.25">
      <c r="A3824" t="str">
        <f>IF(ISBLANK('Antall per postnr'!A3824),"TOM",TEXT('Antall per postnr'!A3824,"[&lt;=9999]0000;Standard"))</f>
        <v>TOM</v>
      </c>
      <c r="B3824" t="str">
        <f>IF(ISBLANK('Antall per postnr'!A3824),"",'Antall per postnr'!B3824)</f>
        <v/>
      </c>
    </row>
    <row r="3825" spans="1:2" x14ac:dyDescent="0.25">
      <c r="A3825" t="str">
        <f>IF(ISBLANK('Antall per postnr'!A3825),"TOM",TEXT('Antall per postnr'!A3825,"[&lt;=9999]0000;Standard"))</f>
        <v>TOM</v>
      </c>
      <c r="B3825" t="str">
        <f>IF(ISBLANK('Antall per postnr'!A3825),"",'Antall per postnr'!B3825)</f>
        <v/>
      </c>
    </row>
    <row r="3826" spans="1:2" x14ac:dyDescent="0.25">
      <c r="A3826" t="str">
        <f>IF(ISBLANK('Antall per postnr'!A3826),"TOM",TEXT('Antall per postnr'!A3826,"[&lt;=9999]0000;Standard"))</f>
        <v>TOM</v>
      </c>
      <c r="B3826" t="str">
        <f>IF(ISBLANK('Antall per postnr'!A3826),"",'Antall per postnr'!B3826)</f>
        <v/>
      </c>
    </row>
    <row r="3827" spans="1:2" x14ac:dyDescent="0.25">
      <c r="A3827" t="str">
        <f>IF(ISBLANK('Antall per postnr'!A3827),"TOM",TEXT('Antall per postnr'!A3827,"[&lt;=9999]0000;Standard"))</f>
        <v>TOM</v>
      </c>
      <c r="B3827" t="str">
        <f>IF(ISBLANK('Antall per postnr'!A3827),"",'Antall per postnr'!B3827)</f>
        <v/>
      </c>
    </row>
    <row r="3828" spans="1:2" x14ac:dyDescent="0.25">
      <c r="A3828" t="str">
        <f>IF(ISBLANK('Antall per postnr'!A3828),"TOM",TEXT('Antall per postnr'!A3828,"[&lt;=9999]0000;Standard"))</f>
        <v>TOM</v>
      </c>
      <c r="B3828" t="str">
        <f>IF(ISBLANK('Antall per postnr'!A3828),"",'Antall per postnr'!B3828)</f>
        <v/>
      </c>
    </row>
    <row r="3829" spans="1:2" x14ac:dyDescent="0.25">
      <c r="A3829" t="str">
        <f>IF(ISBLANK('Antall per postnr'!A3829),"TOM",TEXT('Antall per postnr'!A3829,"[&lt;=9999]0000;Standard"))</f>
        <v>TOM</v>
      </c>
      <c r="B3829" t="str">
        <f>IF(ISBLANK('Antall per postnr'!A3829),"",'Antall per postnr'!B3829)</f>
        <v/>
      </c>
    </row>
    <row r="3830" spans="1:2" x14ac:dyDescent="0.25">
      <c r="A3830" t="str">
        <f>IF(ISBLANK('Antall per postnr'!A3830),"TOM",TEXT('Antall per postnr'!A3830,"[&lt;=9999]0000;Standard"))</f>
        <v>TOM</v>
      </c>
      <c r="B3830" t="str">
        <f>IF(ISBLANK('Antall per postnr'!A3830),"",'Antall per postnr'!B3830)</f>
        <v/>
      </c>
    </row>
    <row r="3831" spans="1:2" x14ac:dyDescent="0.25">
      <c r="A3831" t="str">
        <f>IF(ISBLANK('Antall per postnr'!A3831),"TOM",TEXT('Antall per postnr'!A3831,"[&lt;=9999]0000;Standard"))</f>
        <v>TOM</v>
      </c>
      <c r="B3831" t="str">
        <f>IF(ISBLANK('Antall per postnr'!A3831),"",'Antall per postnr'!B3831)</f>
        <v/>
      </c>
    </row>
    <row r="3832" spans="1:2" x14ac:dyDescent="0.25">
      <c r="A3832" t="str">
        <f>IF(ISBLANK('Antall per postnr'!A3832),"TOM",TEXT('Antall per postnr'!A3832,"[&lt;=9999]0000;Standard"))</f>
        <v>TOM</v>
      </c>
      <c r="B3832" t="str">
        <f>IF(ISBLANK('Antall per postnr'!A3832),"",'Antall per postnr'!B3832)</f>
        <v/>
      </c>
    </row>
    <row r="3833" spans="1:2" x14ac:dyDescent="0.25">
      <c r="A3833" t="str">
        <f>IF(ISBLANK('Antall per postnr'!A3833),"TOM",TEXT('Antall per postnr'!A3833,"[&lt;=9999]0000;Standard"))</f>
        <v>TOM</v>
      </c>
      <c r="B3833" t="str">
        <f>IF(ISBLANK('Antall per postnr'!A3833),"",'Antall per postnr'!B3833)</f>
        <v/>
      </c>
    </row>
    <row r="3834" spans="1:2" x14ac:dyDescent="0.25">
      <c r="A3834" t="str">
        <f>IF(ISBLANK('Antall per postnr'!A3834),"TOM",TEXT('Antall per postnr'!A3834,"[&lt;=9999]0000;Standard"))</f>
        <v>TOM</v>
      </c>
      <c r="B3834" t="str">
        <f>IF(ISBLANK('Antall per postnr'!A3834),"",'Antall per postnr'!B3834)</f>
        <v/>
      </c>
    </row>
    <row r="3835" spans="1:2" x14ac:dyDescent="0.25">
      <c r="A3835" t="str">
        <f>IF(ISBLANK('Antall per postnr'!A3835),"TOM",TEXT('Antall per postnr'!A3835,"[&lt;=9999]0000;Standard"))</f>
        <v>TOM</v>
      </c>
      <c r="B3835" t="str">
        <f>IF(ISBLANK('Antall per postnr'!A3835),"",'Antall per postnr'!B3835)</f>
        <v/>
      </c>
    </row>
    <row r="3836" spans="1:2" x14ac:dyDescent="0.25">
      <c r="A3836" t="str">
        <f>IF(ISBLANK('Antall per postnr'!A3836),"TOM",TEXT('Antall per postnr'!A3836,"[&lt;=9999]0000;Standard"))</f>
        <v>TOM</v>
      </c>
      <c r="B3836" t="str">
        <f>IF(ISBLANK('Antall per postnr'!A3836),"",'Antall per postnr'!B3836)</f>
        <v/>
      </c>
    </row>
    <row r="3837" spans="1:2" x14ac:dyDescent="0.25">
      <c r="A3837" t="str">
        <f>IF(ISBLANK('Antall per postnr'!A3837),"TOM",TEXT('Antall per postnr'!A3837,"[&lt;=9999]0000;Standard"))</f>
        <v>TOM</v>
      </c>
      <c r="B3837" t="str">
        <f>IF(ISBLANK('Antall per postnr'!A3837),"",'Antall per postnr'!B3837)</f>
        <v/>
      </c>
    </row>
    <row r="3838" spans="1:2" x14ac:dyDescent="0.25">
      <c r="A3838" t="str">
        <f>IF(ISBLANK('Antall per postnr'!A3838),"TOM",TEXT('Antall per postnr'!A3838,"[&lt;=9999]0000;Standard"))</f>
        <v>TOM</v>
      </c>
      <c r="B3838" t="str">
        <f>IF(ISBLANK('Antall per postnr'!A3838),"",'Antall per postnr'!B3838)</f>
        <v/>
      </c>
    </row>
    <row r="3839" spans="1:2" x14ac:dyDescent="0.25">
      <c r="A3839" t="str">
        <f>IF(ISBLANK('Antall per postnr'!A3839),"TOM",TEXT('Antall per postnr'!A3839,"[&lt;=9999]0000;Standard"))</f>
        <v>TOM</v>
      </c>
      <c r="B3839" t="str">
        <f>IF(ISBLANK('Antall per postnr'!A3839),"",'Antall per postnr'!B3839)</f>
        <v/>
      </c>
    </row>
    <row r="3840" spans="1:2" x14ac:dyDescent="0.25">
      <c r="A3840" t="str">
        <f>IF(ISBLANK('Antall per postnr'!A3840),"TOM",TEXT('Antall per postnr'!A3840,"[&lt;=9999]0000;Standard"))</f>
        <v>TOM</v>
      </c>
      <c r="B3840" t="str">
        <f>IF(ISBLANK('Antall per postnr'!A3840),"",'Antall per postnr'!B3840)</f>
        <v/>
      </c>
    </row>
    <row r="3841" spans="1:2" x14ac:dyDescent="0.25">
      <c r="A3841" t="str">
        <f>IF(ISBLANK('Antall per postnr'!A3841),"TOM",TEXT('Antall per postnr'!A3841,"[&lt;=9999]0000;Standard"))</f>
        <v>TOM</v>
      </c>
      <c r="B3841" t="str">
        <f>IF(ISBLANK('Antall per postnr'!A3841),"",'Antall per postnr'!B3841)</f>
        <v/>
      </c>
    </row>
    <row r="3842" spans="1:2" x14ac:dyDescent="0.25">
      <c r="A3842" t="str">
        <f>IF(ISBLANK('Antall per postnr'!A3842),"TOM",TEXT('Antall per postnr'!A3842,"[&lt;=9999]0000;Standard"))</f>
        <v>TOM</v>
      </c>
      <c r="B3842" t="str">
        <f>IF(ISBLANK('Antall per postnr'!A3842),"",'Antall per postnr'!B3842)</f>
        <v/>
      </c>
    </row>
    <row r="3843" spans="1:2" x14ac:dyDescent="0.25">
      <c r="A3843" t="str">
        <f>IF(ISBLANK('Antall per postnr'!A3843),"TOM",TEXT('Antall per postnr'!A3843,"[&lt;=9999]0000;Standard"))</f>
        <v>TOM</v>
      </c>
      <c r="B3843" t="str">
        <f>IF(ISBLANK('Antall per postnr'!A3843),"",'Antall per postnr'!B3843)</f>
        <v/>
      </c>
    </row>
    <row r="3844" spans="1:2" x14ac:dyDescent="0.25">
      <c r="A3844" t="str">
        <f>IF(ISBLANK('Antall per postnr'!A3844),"TOM",TEXT('Antall per postnr'!A3844,"[&lt;=9999]0000;Standard"))</f>
        <v>TOM</v>
      </c>
      <c r="B3844" t="str">
        <f>IF(ISBLANK('Antall per postnr'!A3844),"",'Antall per postnr'!B3844)</f>
        <v/>
      </c>
    </row>
    <row r="3845" spans="1:2" x14ac:dyDescent="0.25">
      <c r="A3845" t="str">
        <f>IF(ISBLANK('Antall per postnr'!A3845),"TOM",TEXT('Antall per postnr'!A3845,"[&lt;=9999]0000;Standard"))</f>
        <v>TOM</v>
      </c>
      <c r="B3845" t="str">
        <f>IF(ISBLANK('Antall per postnr'!A3845),"",'Antall per postnr'!B3845)</f>
        <v/>
      </c>
    </row>
    <row r="3846" spans="1:2" x14ac:dyDescent="0.25">
      <c r="A3846" t="str">
        <f>IF(ISBLANK('Antall per postnr'!A3846),"TOM",TEXT('Antall per postnr'!A3846,"[&lt;=9999]0000;Standard"))</f>
        <v>TOM</v>
      </c>
      <c r="B3846" t="str">
        <f>IF(ISBLANK('Antall per postnr'!A3846),"",'Antall per postnr'!B3846)</f>
        <v/>
      </c>
    </row>
    <row r="3847" spans="1:2" x14ac:dyDescent="0.25">
      <c r="A3847" t="str">
        <f>IF(ISBLANK('Antall per postnr'!A3847),"TOM",TEXT('Antall per postnr'!A3847,"[&lt;=9999]0000;Standard"))</f>
        <v>TOM</v>
      </c>
      <c r="B3847" t="str">
        <f>IF(ISBLANK('Antall per postnr'!A3847),"",'Antall per postnr'!B3847)</f>
        <v/>
      </c>
    </row>
    <row r="3848" spans="1:2" x14ac:dyDescent="0.25">
      <c r="A3848" t="str">
        <f>IF(ISBLANK('Antall per postnr'!A3848),"TOM",TEXT('Antall per postnr'!A3848,"[&lt;=9999]0000;Standard"))</f>
        <v>TOM</v>
      </c>
      <c r="B3848" t="str">
        <f>IF(ISBLANK('Antall per postnr'!A3848),"",'Antall per postnr'!B3848)</f>
        <v/>
      </c>
    </row>
    <row r="3849" spans="1:2" x14ac:dyDescent="0.25">
      <c r="A3849" t="str">
        <f>IF(ISBLANK('Antall per postnr'!A3849),"TOM",TEXT('Antall per postnr'!A3849,"[&lt;=9999]0000;Standard"))</f>
        <v>TOM</v>
      </c>
      <c r="B3849" t="str">
        <f>IF(ISBLANK('Antall per postnr'!A3849),"",'Antall per postnr'!B3849)</f>
        <v/>
      </c>
    </row>
    <row r="3850" spans="1:2" x14ac:dyDescent="0.25">
      <c r="A3850" t="str">
        <f>IF(ISBLANK('Antall per postnr'!A3850),"TOM",TEXT('Antall per postnr'!A3850,"[&lt;=9999]0000;Standard"))</f>
        <v>TOM</v>
      </c>
      <c r="B3850" t="str">
        <f>IF(ISBLANK('Antall per postnr'!A3850),"",'Antall per postnr'!B3850)</f>
        <v/>
      </c>
    </row>
    <row r="3851" spans="1:2" x14ac:dyDescent="0.25">
      <c r="A3851" t="str">
        <f>IF(ISBLANK('Antall per postnr'!A3851),"TOM",TEXT('Antall per postnr'!A3851,"[&lt;=9999]0000;Standard"))</f>
        <v>TOM</v>
      </c>
      <c r="B3851" t="str">
        <f>IF(ISBLANK('Antall per postnr'!A3851),"",'Antall per postnr'!B3851)</f>
        <v/>
      </c>
    </row>
    <row r="3852" spans="1:2" x14ac:dyDescent="0.25">
      <c r="A3852" t="str">
        <f>IF(ISBLANK('Antall per postnr'!A3852),"TOM",TEXT('Antall per postnr'!A3852,"[&lt;=9999]0000;Standard"))</f>
        <v>TOM</v>
      </c>
      <c r="B3852" t="str">
        <f>IF(ISBLANK('Antall per postnr'!A3852),"",'Antall per postnr'!B3852)</f>
        <v/>
      </c>
    </row>
    <row r="3853" spans="1:2" x14ac:dyDescent="0.25">
      <c r="A3853" t="str">
        <f>IF(ISBLANK('Antall per postnr'!A3853),"TOM",TEXT('Antall per postnr'!A3853,"[&lt;=9999]0000;Standard"))</f>
        <v>TOM</v>
      </c>
      <c r="B3853" t="str">
        <f>IF(ISBLANK('Antall per postnr'!A3853),"",'Antall per postnr'!B3853)</f>
        <v/>
      </c>
    </row>
    <row r="3854" spans="1:2" x14ac:dyDescent="0.25">
      <c r="A3854" t="str">
        <f>IF(ISBLANK('Antall per postnr'!A3854),"TOM",TEXT('Antall per postnr'!A3854,"[&lt;=9999]0000;Standard"))</f>
        <v>TOM</v>
      </c>
      <c r="B3854" t="str">
        <f>IF(ISBLANK('Antall per postnr'!A3854),"",'Antall per postnr'!B3854)</f>
        <v/>
      </c>
    </row>
    <row r="3855" spans="1:2" x14ac:dyDescent="0.25">
      <c r="A3855" t="str">
        <f>IF(ISBLANK('Antall per postnr'!A3855),"TOM",TEXT('Antall per postnr'!A3855,"[&lt;=9999]0000;Standard"))</f>
        <v>TOM</v>
      </c>
      <c r="B3855" t="str">
        <f>IF(ISBLANK('Antall per postnr'!A3855),"",'Antall per postnr'!B3855)</f>
        <v/>
      </c>
    </row>
    <row r="3856" spans="1:2" x14ac:dyDescent="0.25">
      <c r="A3856" t="str">
        <f>IF(ISBLANK('Antall per postnr'!A3856),"TOM",TEXT('Antall per postnr'!A3856,"[&lt;=9999]0000;Standard"))</f>
        <v>TOM</v>
      </c>
      <c r="B3856" t="str">
        <f>IF(ISBLANK('Antall per postnr'!A3856),"",'Antall per postnr'!B3856)</f>
        <v/>
      </c>
    </row>
    <row r="3857" spans="1:2" x14ac:dyDescent="0.25">
      <c r="A3857" t="str">
        <f>IF(ISBLANK('Antall per postnr'!A3857),"TOM",TEXT('Antall per postnr'!A3857,"[&lt;=9999]0000;Standard"))</f>
        <v>TOM</v>
      </c>
      <c r="B3857" t="str">
        <f>IF(ISBLANK('Antall per postnr'!A3857),"",'Antall per postnr'!B3857)</f>
        <v/>
      </c>
    </row>
    <row r="3858" spans="1:2" x14ac:dyDescent="0.25">
      <c r="A3858" t="str">
        <f>IF(ISBLANK('Antall per postnr'!A3858),"TOM",TEXT('Antall per postnr'!A3858,"[&lt;=9999]0000;Standard"))</f>
        <v>TOM</v>
      </c>
      <c r="B3858" t="str">
        <f>IF(ISBLANK('Antall per postnr'!A3858),"",'Antall per postnr'!B3858)</f>
        <v/>
      </c>
    </row>
    <row r="3859" spans="1:2" x14ac:dyDescent="0.25">
      <c r="A3859" t="str">
        <f>IF(ISBLANK('Antall per postnr'!A3859),"TOM",TEXT('Antall per postnr'!A3859,"[&lt;=9999]0000;Standard"))</f>
        <v>TOM</v>
      </c>
      <c r="B3859" t="str">
        <f>IF(ISBLANK('Antall per postnr'!A3859),"",'Antall per postnr'!B3859)</f>
        <v/>
      </c>
    </row>
    <row r="3860" spans="1:2" x14ac:dyDescent="0.25">
      <c r="A3860" t="str">
        <f>IF(ISBLANK('Antall per postnr'!A3860),"TOM",TEXT('Antall per postnr'!A3860,"[&lt;=9999]0000;Standard"))</f>
        <v>TOM</v>
      </c>
      <c r="B3860" t="str">
        <f>IF(ISBLANK('Antall per postnr'!A3860),"",'Antall per postnr'!B3860)</f>
        <v/>
      </c>
    </row>
    <row r="3861" spans="1:2" x14ac:dyDescent="0.25">
      <c r="A3861" t="str">
        <f>IF(ISBLANK('Antall per postnr'!A3861),"TOM",TEXT('Antall per postnr'!A3861,"[&lt;=9999]0000;Standard"))</f>
        <v>TOM</v>
      </c>
      <c r="B3861" t="str">
        <f>IF(ISBLANK('Antall per postnr'!A3861),"",'Antall per postnr'!B3861)</f>
        <v/>
      </c>
    </row>
    <row r="3862" spans="1:2" x14ac:dyDescent="0.25">
      <c r="A3862" t="str">
        <f>IF(ISBLANK('Antall per postnr'!A3862),"TOM",TEXT('Antall per postnr'!A3862,"[&lt;=9999]0000;Standard"))</f>
        <v>TOM</v>
      </c>
      <c r="B3862" t="str">
        <f>IF(ISBLANK('Antall per postnr'!A3862),"",'Antall per postnr'!B3862)</f>
        <v/>
      </c>
    </row>
    <row r="3863" spans="1:2" x14ac:dyDescent="0.25">
      <c r="A3863" t="str">
        <f>IF(ISBLANK('Antall per postnr'!A3863),"TOM",TEXT('Antall per postnr'!A3863,"[&lt;=9999]0000;Standard"))</f>
        <v>TOM</v>
      </c>
      <c r="B3863" t="str">
        <f>IF(ISBLANK('Antall per postnr'!A3863),"",'Antall per postnr'!B3863)</f>
        <v/>
      </c>
    </row>
    <row r="3864" spans="1:2" x14ac:dyDescent="0.25">
      <c r="A3864" t="str">
        <f>IF(ISBLANK('Antall per postnr'!A3864),"TOM",TEXT('Antall per postnr'!A3864,"[&lt;=9999]0000;Standard"))</f>
        <v>TOM</v>
      </c>
      <c r="B3864" t="str">
        <f>IF(ISBLANK('Antall per postnr'!A3864),"",'Antall per postnr'!B3864)</f>
        <v/>
      </c>
    </row>
    <row r="3865" spans="1:2" x14ac:dyDescent="0.25">
      <c r="A3865" t="str">
        <f>IF(ISBLANK('Antall per postnr'!A3865),"TOM",TEXT('Antall per postnr'!A3865,"[&lt;=9999]0000;Standard"))</f>
        <v>TOM</v>
      </c>
      <c r="B3865" t="str">
        <f>IF(ISBLANK('Antall per postnr'!A3865),"",'Antall per postnr'!B3865)</f>
        <v/>
      </c>
    </row>
    <row r="3866" spans="1:2" x14ac:dyDescent="0.25">
      <c r="A3866" t="str">
        <f>IF(ISBLANK('Antall per postnr'!A3866),"TOM",TEXT('Antall per postnr'!A3866,"[&lt;=9999]0000;Standard"))</f>
        <v>TOM</v>
      </c>
      <c r="B3866" t="str">
        <f>IF(ISBLANK('Antall per postnr'!A3866),"",'Antall per postnr'!B3866)</f>
        <v/>
      </c>
    </row>
    <row r="3867" spans="1:2" x14ac:dyDescent="0.25">
      <c r="A3867" t="str">
        <f>IF(ISBLANK('Antall per postnr'!A3867),"TOM",TEXT('Antall per postnr'!A3867,"[&lt;=9999]0000;Standard"))</f>
        <v>TOM</v>
      </c>
      <c r="B3867" t="str">
        <f>IF(ISBLANK('Antall per postnr'!A3867),"",'Antall per postnr'!B3867)</f>
        <v/>
      </c>
    </row>
    <row r="3868" spans="1:2" x14ac:dyDescent="0.25">
      <c r="A3868" t="str">
        <f>IF(ISBLANK('Antall per postnr'!A3868),"TOM",TEXT('Antall per postnr'!A3868,"[&lt;=9999]0000;Standard"))</f>
        <v>TOM</v>
      </c>
      <c r="B3868" t="str">
        <f>IF(ISBLANK('Antall per postnr'!A3868),"",'Antall per postnr'!B3868)</f>
        <v/>
      </c>
    </row>
    <row r="3869" spans="1:2" x14ac:dyDescent="0.25">
      <c r="A3869" t="str">
        <f>IF(ISBLANK('Antall per postnr'!A3869),"TOM",TEXT('Antall per postnr'!A3869,"[&lt;=9999]0000;Standard"))</f>
        <v>TOM</v>
      </c>
      <c r="B3869" t="str">
        <f>IF(ISBLANK('Antall per postnr'!A3869),"",'Antall per postnr'!B3869)</f>
        <v/>
      </c>
    </row>
    <row r="3870" spans="1:2" x14ac:dyDescent="0.25">
      <c r="A3870" t="str">
        <f>IF(ISBLANK('Antall per postnr'!A3870),"TOM",TEXT('Antall per postnr'!A3870,"[&lt;=9999]0000;Standard"))</f>
        <v>TOM</v>
      </c>
      <c r="B3870" t="str">
        <f>IF(ISBLANK('Antall per postnr'!A3870),"",'Antall per postnr'!B3870)</f>
        <v/>
      </c>
    </row>
    <row r="3871" spans="1:2" x14ac:dyDescent="0.25">
      <c r="A3871" t="str">
        <f>IF(ISBLANK('Antall per postnr'!A3871),"TOM",TEXT('Antall per postnr'!A3871,"[&lt;=9999]0000;Standard"))</f>
        <v>TOM</v>
      </c>
      <c r="B3871" t="str">
        <f>IF(ISBLANK('Antall per postnr'!A3871),"",'Antall per postnr'!B3871)</f>
        <v/>
      </c>
    </row>
    <row r="3872" spans="1:2" x14ac:dyDescent="0.25">
      <c r="A3872" t="str">
        <f>IF(ISBLANK('Antall per postnr'!A3872),"TOM",TEXT('Antall per postnr'!A3872,"[&lt;=9999]0000;Standard"))</f>
        <v>TOM</v>
      </c>
      <c r="B3872" t="str">
        <f>IF(ISBLANK('Antall per postnr'!A3872),"",'Antall per postnr'!B3872)</f>
        <v/>
      </c>
    </row>
    <row r="3873" spans="1:2" x14ac:dyDescent="0.25">
      <c r="A3873" t="str">
        <f>IF(ISBLANK('Antall per postnr'!A3873),"TOM",TEXT('Antall per postnr'!A3873,"[&lt;=9999]0000;Standard"))</f>
        <v>TOM</v>
      </c>
      <c r="B3873" t="str">
        <f>IF(ISBLANK('Antall per postnr'!A3873),"",'Antall per postnr'!B3873)</f>
        <v/>
      </c>
    </row>
    <row r="3874" spans="1:2" x14ac:dyDescent="0.25">
      <c r="A3874" t="str">
        <f>IF(ISBLANK('Antall per postnr'!A3874),"TOM",TEXT('Antall per postnr'!A3874,"[&lt;=9999]0000;Standard"))</f>
        <v>TOM</v>
      </c>
      <c r="B3874" t="str">
        <f>IF(ISBLANK('Antall per postnr'!A3874),"",'Antall per postnr'!B3874)</f>
        <v/>
      </c>
    </row>
    <row r="3875" spans="1:2" x14ac:dyDescent="0.25">
      <c r="A3875" t="str">
        <f>IF(ISBLANK('Antall per postnr'!A3875),"TOM",TEXT('Antall per postnr'!A3875,"[&lt;=9999]0000;Standard"))</f>
        <v>TOM</v>
      </c>
      <c r="B3875" t="str">
        <f>IF(ISBLANK('Antall per postnr'!A3875),"",'Antall per postnr'!B3875)</f>
        <v/>
      </c>
    </row>
    <row r="3876" spans="1:2" x14ac:dyDescent="0.25">
      <c r="A3876" t="str">
        <f>IF(ISBLANK('Antall per postnr'!A3876),"TOM",TEXT('Antall per postnr'!A3876,"[&lt;=9999]0000;Standard"))</f>
        <v>TOM</v>
      </c>
      <c r="B3876" t="str">
        <f>IF(ISBLANK('Antall per postnr'!A3876),"",'Antall per postnr'!B3876)</f>
        <v/>
      </c>
    </row>
    <row r="3877" spans="1:2" x14ac:dyDescent="0.25">
      <c r="A3877" t="str">
        <f>IF(ISBLANK('Antall per postnr'!A3877),"TOM",TEXT('Antall per postnr'!A3877,"[&lt;=9999]0000;Standard"))</f>
        <v>TOM</v>
      </c>
      <c r="B3877" t="str">
        <f>IF(ISBLANK('Antall per postnr'!A3877),"",'Antall per postnr'!B3877)</f>
        <v/>
      </c>
    </row>
    <row r="3878" spans="1:2" x14ac:dyDescent="0.25">
      <c r="A3878" t="str">
        <f>IF(ISBLANK('Antall per postnr'!A3878),"TOM",TEXT('Antall per postnr'!A3878,"[&lt;=9999]0000;Standard"))</f>
        <v>TOM</v>
      </c>
      <c r="B3878" t="str">
        <f>IF(ISBLANK('Antall per postnr'!A3878),"",'Antall per postnr'!B3878)</f>
        <v/>
      </c>
    </row>
    <row r="3879" spans="1:2" x14ac:dyDescent="0.25">
      <c r="A3879" t="str">
        <f>IF(ISBLANK('Antall per postnr'!A3879),"TOM",TEXT('Antall per postnr'!A3879,"[&lt;=9999]0000;Standard"))</f>
        <v>TOM</v>
      </c>
      <c r="B3879" t="str">
        <f>IF(ISBLANK('Antall per postnr'!A3879),"",'Antall per postnr'!B3879)</f>
        <v/>
      </c>
    </row>
    <row r="3880" spans="1:2" x14ac:dyDescent="0.25">
      <c r="A3880" t="str">
        <f>IF(ISBLANK('Antall per postnr'!A3880),"TOM",TEXT('Antall per postnr'!A3880,"[&lt;=9999]0000;Standard"))</f>
        <v>TOM</v>
      </c>
      <c r="B3880" t="str">
        <f>IF(ISBLANK('Antall per postnr'!A3880),"",'Antall per postnr'!B3880)</f>
        <v/>
      </c>
    </row>
    <row r="3881" spans="1:2" x14ac:dyDescent="0.25">
      <c r="A3881" t="str">
        <f>IF(ISBLANK('Antall per postnr'!A3881),"TOM",TEXT('Antall per postnr'!A3881,"[&lt;=9999]0000;Standard"))</f>
        <v>TOM</v>
      </c>
      <c r="B3881" t="str">
        <f>IF(ISBLANK('Antall per postnr'!A3881),"",'Antall per postnr'!B3881)</f>
        <v/>
      </c>
    </row>
    <row r="3882" spans="1:2" x14ac:dyDescent="0.25">
      <c r="A3882" t="str">
        <f>IF(ISBLANK('Antall per postnr'!A3882),"TOM",TEXT('Antall per postnr'!A3882,"[&lt;=9999]0000;Standard"))</f>
        <v>TOM</v>
      </c>
      <c r="B3882" t="str">
        <f>IF(ISBLANK('Antall per postnr'!A3882),"",'Antall per postnr'!B3882)</f>
        <v/>
      </c>
    </row>
    <row r="3883" spans="1:2" x14ac:dyDescent="0.25">
      <c r="A3883" t="str">
        <f>IF(ISBLANK('Antall per postnr'!A3883),"TOM",TEXT('Antall per postnr'!A3883,"[&lt;=9999]0000;Standard"))</f>
        <v>TOM</v>
      </c>
      <c r="B3883" t="str">
        <f>IF(ISBLANK('Antall per postnr'!A3883),"",'Antall per postnr'!B3883)</f>
        <v/>
      </c>
    </row>
    <row r="3884" spans="1:2" x14ac:dyDescent="0.25">
      <c r="A3884" t="str">
        <f>IF(ISBLANK('Antall per postnr'!A3884),"TOM",TEXT('Antall per postnr'!A3884,"[&lt;=9999]0000;Standard"))</f>
        <v>TOM</v>
      </c>
      <c r="B3884" t="str">
        <f>IF(ISBLANK('Antall per postnr'!A3884),"",'Antall per postnr'!B3884)</f>
        <v/>
      </c>
    </row>
    <row r="3885" spans="1:2" x14ac:dyDescent="0.25">
      <c r="A3885" t="str">
        <f>IF(ISBLANK('Antall per postnr'!A3885),"TOM",TEXT('Antall per postnr'!A3885,"[&lt;=9999]0000;Standard"))</f>
        <v>TOM</v>
      </c>
      <c r="B3885" t="str">
        <f>IF(ISBLANK('Antall per postnr'!A3885),"",'Antall per postnr'!B3885)</f>
        <v/>
      </c>
    </row>
    <row r="3886" spans="1:2" x14ac:dyDescent="0.25">
      <c r="A3886" t="str">
        <f>IF(ISBLANK('Antall per postnr'!A3886),"TOM",TEXT('Antall per postnr'!A3886,"[&lt;=9999]0000;Standard"))</f>
        <v>TOM</v>
      </c>
      <c r="B3886" t="str">
        <f>IF(ISBLANK('Antall per postnr'!A3886),"",'Antall per postnr'!B3886)</f>
        <v/>
      </c>
    </row>
    <row r="3887" spans="1:2" x14ac:dyDescent="0.25">
      <c r="A3887" t="str">
        <f>IF(ISBLANK('Antall per postnr'!A3887),"TOM",TEXT('Antall per postnr'!A3887,"[&lt;=9999]0000;Standard"))</f>
        <v>TOM</v>
      </c>
      <c r="B3887" t="str">
        <f>IF(ISBLANK('Antall per postnr'!A3887),"",'Antall per postnr'!B3887)</f>
        <v/>
      </c>
    </row>
    <row r="3888" spans="1:2" x14ac:dyDescent="0.25">
      <c r="A3888" t="str">
        <f>IF(ISBLANK('Antall per postnr'!A3888),"TOM",TEXT('Antall per postnr'!A3888,"[&lt;=9999]0000;Standard"))</f>
        <v>TOM</v>
      </c>
      <c r="B3888" t="str">
        <f>IF(ISBLANK('Antall per postnr'!A3888),"",'Antall per postnr'!B3888)</f>
        <v/>
      </c>
    </row>
    <row r="3889" spans="1:2" x14ac:dyDescent="0.25">
      <c r="A3889" t="str">
        <f>IF(ISBLANK('Antall per postnr'!A3889),"TOM",TEXT('Antall per postnr'!A3889,"[&lt;=9999]0000;Standard"))</f>
        <v>TOM</v>
      </c>
      <c r="B3889" t="str">
        <f>IF(ISBLANK('Antall per postnr'!A3889),"",'Antall per postnr'!B3889)</f>
        <v/>
      </c>
    </row>
    <row r="3890" spans="1:2" x14ac:dyDescent="0.25">
      <c r="A3890" t="str">
        <f>IF(ISBLANK('Antall per postnr'!A3890),"TOM",TEXT('Antall per postnr'!A3890,"[&lt;=9999]0000;Standard"))</f>
        <v>TOM</v>
      </c>
      <c r="B3890" t="str">
        <f>IF(ISBLANK('Antall per postnr'!A3890),"",'Antall per postnr'!B3890)</f>
        <v/>
      </c>
    </row>
    <row r="3891" spans="1:2" x14ac:dyDescent="0.25">
      <c r="A3891" t="str">
        <f>IF(ISBLANK('Antall per postnr'!A3891),"TOM",TEXT('Antall per postnr'!A3891,"[&lt;=9999]0000;Standard"))</f>
        <v>TOM</v>
      </c>
      <c r="B3891" t="str">
        <f>IF(ISBLANK('Antall per postnr'!A3891),"",'Antall per postnr'!B3891)</f>
        <v/>
      </c>
    </row>
    <row r="3892" spans="1:2" x14ac:dyDescent="0.25">
      <c r="A3892" t="str">
        <f>IF(ISBLANK('Antall per postnr'!A3892),"TOM",TEXT('Antall per postnr'!A3892,"[&lt;=9999]0000;Standard"))</f>
        <v>TOM</v>
      </c>
      <c r="B3892" t="str">
        <f>IF(ISBLANK('Antall per postnr'!A3892),"",'Antall per postnr'!B3892)</f>
        <v/>
      </c>
    </row>
    <row r="3893" spans="1:2" x14ac:dyDescent="0.25">
      <c r="A3893" t="str">
        <f>IF(ISBLANK('Antall per postnr'!A3893),"TOM",TEXT('Antall per postnr'!A3893,"[&lt;=9999]0000;Standard"))</f>
        <v>TOM</v>
      </c>
      <c r="B3893" t="str">
        <f>IF(ISBLANK('Antall per postnr'!A3893),"",'Antall per postnr'!B3893)</f>
        <v/>
      </c>
    </row>
    <row r="3894" spans="1:2" x14ac:dyDescent="0.25">
      <c r="A3894" t="str">
        <f>IF(ISBLANK('Antall per postnr'!A3894),"TOM",TEXT('Antall per postnr'!A3894,"[&lt;=9999]0000;Standard"))</f>
        <v>TOM</v>
      </c>
      <c r="B3894" t="str">
        <f>IF(ISBLANK('Antall per postnr'!A3894),"",'Antall per postnr'!B3894)</f>
        <v/>
      </c>
    </row>
    <row r="3895" spans="1:2" x14ac:dyDescent="0.25">
      <c r="A3895" t="str">
        <f>IF(ISBLANK('Antall per postnr'!A3895),"TOM",TEXT('Antall per postnr'!A3895,"[&lt;=9999]0000;Standard"))</f>
        <v>TOM</v>
      </c>
      <c r="B3895" t="str">
        <f>IF(ISBLANK('Antall per postnr'!A3895),"",'Antall per postnr'!B3895)</f>
        <v/>
      </c>
    </row>
    <row r="3896" spans="1:2" x14ac:dyDescent="0.25">
      <c r="A3896" t="str">
        <f>IF(ISBLANK('Antall per postnr'!A3896),"TOM",TEXT('Antall per postnr'!A3896,"[&lt;=9999]0000;Standard"))</f>
        <v>TOM</v>
      </c>
      <c r="B3896" t="str">
        <f>IF(ISBLANK('Antall per postnr'!A3896),"",'Antall per postnr'!B3896)</f>
        <v/>
      </c>
    </row>
    <row r="3897" spans="1:2" x14ac:dyDescent="0.25">
      <c r="A3897" t="str">
        <f>IF(ISBLANK('Antall per postnr'!A3897),"TOM",TEXT('Antall per postnr'!A3897,"[&lt;=9999]0000;Standard"))</f>
        <v>TOM</v>
      </c>
      <c r="B3897" t="str">
        <f>IF(ISBLANK('Antall per postnr'!A3897),"",'Antall per postnr'!B3897)</f>
        <v/>
      </c>
    </row>
    <row r="3898" spans="1:2" x14ac:dyDescent="0.25">
      <c r="A3898" t="str">
        <f>IF(ISBLANK('Antall per postnr'!A3898),"TOM",TEXT('Antall per postnr'!A3898,"[&lt;=9999]0000;Standard"))</f>
        <v>TOM</v>
      </c>
      <c r="B3898" t="str">
        <f>IF(ISBLANK('Antall per postnr'!A3898),"",'Antall per postnr'!B3898)</f>
        <v/>
      </c>
    </row>
    <row r="3899" spans="1:2" x14ac:dyDescent="0.25">
      <c r="A3899" t="str">
        <f>IF(ISBLANK('Antall per postnr'!A3899),"TOM",TEXT('Antall per postnr'!A3899,"[&lt;=9999]0000;Standard"))</f>
        <v>TOM</v>
      </c>
      <c r="B3899" t="str">
        <f>IF(ISBLANK('Antall per postnr'!A3899),"",'Antall per postnr'!B3899)</f>
        <v/>
      </c>
    </row>
    <row r="3900" spans="1:2" x14ac:dyDescent="0.25">
      <c r="A3900" t="str">
        <f>IF(ISBLANK('Antall per postnr'!A3900),"TOM",TEXT('Antall per postnr'!A3900,"[&lt;=9999]0000;Standard"))</f>
        <v>TOM</v>
      </c>
      <c r="B3900" t="str">
        <f>IF(ISBLANK('Antall per postnr'!A3900),"",'Antall per postnr'!B3900)</f>
        <v/>
      </c>
    </row>
    <row r="3901" spans="1:2" x14ac:dyDescent="0.25">
      <c r="A3901" t="str">
        <f>IF(ISBLANK('Antall per postnr'!A3901),"TOM",TEXT('Antall per postnr'!A3901,"[&lt;=9999]0000;Standard"))</f>
        <v>TOM</v>
      </c>
      <c r="B3901" t="str">
        <f>IF(ISBLANK('Antall per postnr'!A3901),"",'Antall per postnr'!B3901)</f>
        <v/>
      </c>
    </row>
    <row r="3902" spans="1:2" x14ac:dyDescent="0.25">
      <c r="A3902" t="str">
        <f>IF(ISBLANK('Antall per postnr'!A3902),"TOM",TEXT('Antall per postnr'!A3902,"[&lt;=9999]0000;Standard"))</f>
        <v>TOM</v>
      </c>
      <c r="B3902" t="str">
        <f>IF(ISBLANK('Antall per postnr'!A3902),"",'Antall per postnr'!B3902)</f>
        <v/>
      </c>
    </row>
    <row r="3903" spans="1:2" x14ac:dyDescent="0.25">
      <c r="A3903" t="str">
        <f>IF(ISBLANK('Antall per postnr'!A3903),"TOM",TEXT('Antall per postnr'!A3903,"[&lt;=9999]0000;Standard"))</f>
        <v>TOM</v>
      </c>
      <c r="B3903" t="str">
        <f>IF(ISBLANK('Antall per postnr'!A3903),"",'Antall per postnr'!B3903)</f>
        <v/>
      </c>
    </row>
    <row r="3904" spans="1:2" x14ac:dyDescent="0.25">
      <c r="A3904" t="str">
        <f>IF(ISBLANK('Antall per postnr'!A3904),"TOM",TEXT('Antall per postnr'!A3904,"[&lt;=9999]0000;Standard"))</f>
        <v>TOM</v>
      </c>
      <c r="B3904" t="str">
        <f>IF(ISBLANK('Antall per postnr'!A3904),"",'Antall per postnr'!B3904)</f>
        <v/>
      </c>
    </row>
    <row r="3905" spans="1:2" x14ac:dyDescent="0.25">
      <c r="A3905" t="str">
        <f>IF(ISBLANK('Antall per postnr'!A3905),"TOM",TEXT('Antall per postnr'!A3905,"[&lt;=9999]0000;Standard"))</f>
        <v>TOM</v>
      </c>
      <c r="B3905" t="str">
        <f>IF(ISBLANK('Antall per postnr'!A3905),"",'Antall per postnr'!B3905)</f>
        <v/>
      </c>
    </row>
    <row r="3906" spans="1:2" x14ac:dyDescent="0.25">
      <c r="A3906" t="str">
        <f>IF(ISBLANK('Antall per postnr'!A3906),"TOM",TEXT('Antall per postnr'!A3906,"[&lt;=9999]0000;Standard"))</f>
        <v>TOM</v>
      </c>
      <c r="B3906" t="str">
        <f>IF(ISBLANK('Antall per postnr'!A3906),"",'Antall per postnr'!B3906)</f>
        <v/>
      </c>
    </row>
    <row r="3907" spans="1:2" x14ac:dyDescent="0.25">
      <c r="A3907" t="str">
        <f>IF(ISBLANK('Antall per postnr'!A3907),"TOM",TEXT('Antall per postnr'!A3907,"[&lt;=9999]0000;Standard"))</f>
        <v>TOM</v>
      </c>
      <c r="B3907" t="str">
        <f>IF(ISBLANK('Antall per postnr'!A3907),"",'Antall per postnr'!B3907)</f>
        <v/>
      </c>
    </row>
    <row r="3908" spans="1:2" x14ac:dyDescent="0.25">
      <c r="A3908" t="str">
        <f>IF(ISBLANK('Antall per postnr'!A3908),"TOM",TEXT('Antall per postnr'!A3908,"[&lt;=9999]0000;Standard"))</f>
        <v>TOM</v>
      </c>
      <c r="B3908" t="str">
        <f>IF(ISBLANK('Antall per postnr'!A3908),"",'Antall per postnr'!B3908)</f>
        <v/>
      </c>
    </row>
    <row r="3909" spans="1:2" x14ac:dyDescent="0.25">
      <c r="A3909" t="str">
        <f>IF(ISBLANK('Antall per postnr'!A3909),"TOM",TEXT('Antall per postnr'!A3909,"[&lt;=9999]0000;Standard"))</f>
        <v>TOM</v>
      </c>
      <c r="B3909" t="str">
        <f>IF(ISBLANK('Antall per postnr'!A3909),"",'Antall per postnr'!B3909)</f>
        <v/>
      </c>
    </row>
    <row r="3910" spans="1:2" x14ac:dyDescent="0.25">
      <c r="A3910" t="str">
        <f>IF(ISBLANK('Antall per postnr'!A3910),"TOM",TEXT('Antall per postnr'!A3910,"[&lt;=9999]0000;Standard"))</f>
        <v>TOM</v>
      </c>
      <c r="B3910" t="str">
        <f>IF(ISBLANK('Antall per postnr'!A3910),"",'Antall per postnr'!B3910)</f>
        <v/>
      </c>
    </row>
    <row r="3911" spans="1:2" x14ac:dyDescent="0.25">
      <c r="A3911" t="str">
        <f>IF(ISBLANK('Antall per postnr'!A3911),"TOM",TEXT('Antall per postnr'!A3911,"[&lt;=9999]0000;Standard"))</f>
        <v>TOM</v>
      </c>
      <c r="B3911" t="str">
        <f>IF(ISBLANK('Antall per postnr'!A3911),"",'Antall per postnr'!B3911)</f>
        <v/>
      </c>
    </row>
    <row r="3912" spans="1:2" x14ac:dyDescent="0.25">
      <c r="A3912" t="str">
        <f>IF(ISBLANK('Antall per postnr'!A3912),"TOM",TEXT('Antall per postnr'!A3912,"[&lt;=9999]0000;Standard"))</f>
        <v>TOM</v>
      </c>
      <c r="B3912" t="str">
        <f>IF(ISBLANK('Antall per postnr'!A3912),"",'Antall per postnr'!B3912)</f>
        <v/>
      </c>
    </row>
    <row r="3913" spans="1:2" x14ac:dyDescent="0.25">
      <c r="A3913" t="str">
        <f>IF(ISBLANK('Antall per postnr'!A3913),"TOM",TEXT('Antall per postnr'!A3913,"[&lt;=9999]0000;Standard"))</f>
        <v>TOM</v>
      </c>
      <c r="B3913" t="str">
        <f>IF(ISBLANK('Antall per postnr'!A3913),"",'Antall per postnr'!B3913)</f>
        <v/>
      </c>
    </row>
    <row r="3914" spans="1:2" x14ac:dyDescent="0.25">
      <c r="A3914" t="str">
        <f>IF(ISBLANK('Antall per postnr'!A3914),"TOM",TEXT('Antall per postnr'!A3914,"[&lt;=9999]0000;Standard"))</f>
        <v>TOM</v>
      </c>
      <c r="B3914" t="str">
        <f>IF(ISBLANK('Antall per postnr'!A3914),"",'Antall per postnr'!B3914)</f>
        <v/>
      </c>
    </row>
    <row r="3915" spans="1:2" x14ac:dyDescent="0.25">
      <c r="A3915" t="str">
        <f>IF(ISBLANK('Antall per postnr'!A3915),"TOM",TEXT('Antall per postnr'!A3915,"[&lt;=9999]0000;Standard"))</f>
        <v>TOM</v>
      </c>
      <c r="B3915" t="str">
        <f>IF(ISBLANK('Antall per postnr'!A3915),"",'Antall per postnr'!B3915)</f>
        <v/>
      </c>
    </row>
    <row r="3916" spans="1:2" x14ac:dyDescent="0.25">
      <c r="A3916" t="str">
        <f>IF(ISBLANK('Antall per postnr'!A3916),"TOM",TEXT('Antall per postnr'!A3916,"[&lt;=9999]0000;Standard"))</f>
        <v>TOM</v>
      </c>
      <c r="B3916" t="str">
        <f>IF(ISBLANK('Antall per postnr'!A3916),"",'Antall per postnr'!B3916)</f>
        <v/>
      </c>
    </row>
    <row r="3917" spans="1:2" x14ac:dyDescent="0.25">
      <c r="A3917" t="str">
        <f>IF(ISBLANK('Antall per postnr'!A3917),"TOM",TEXT('Antall per postnr'!A3917,"[&lt;=9999]0000;Standard"))</f>
        <v>TOM</v>
      </c>
      <c r="B3917" t="str">
        <f>IF(ISBLANK('Antall per postnr'!A3917),"",'Antall per postnr'!B3917)</f>
        <v/>
      </c>
    </row>
    <row r="3918" spans="1:2" x14ac:dyDescent="0.25">
      <c r="A3918" t="str">
        <f>IF(ISBLANK('Antall per postnr'!A3918),"TOM",TEXT('Antall per postnr'!A3918,"[&lt;=9999]0000;Standard"))</f>
        <v>TOM</v>
      </c>
      <c r="B3918" t="str">
        <f>IF(ISBLANK('Antall per postnr'!A3918),"",'Antall per postnr'!B3918)</f>
        <v/>
      </c>
    </row>
    <row r="3919" spans="1:2" x14ac:dyDescent="0.25">
      <c r="A3919" t="str">
        <f>IF(ISBLANK('Antall per postnr'!A3919),"TOM",TEXT('Antall per postnr'!A3919,"[&lt;=9999]0000;Standard"))</f>
        <v>TOM</v>
      </c>
      <c r="B3919" t="str">
        <f>IF(ISBLANK('Antall per postnr'!A3919),"",'Antall per postnr'!B3919)</f>
        <v/>
      </c>
    </row>
    <row r="3920" spans="1:2" x14ac:dyDescent="0.25">
      <c r="A3920" t="str">
        <f>IF(ISBLANK('Antall per postnr'!A3920),"TOM",TEXT('Antall per postnr'!A3920,"[&lt;=9999]0000;Standard"))</f>
        <v>TOM</v>
      </c>
      <c r="B3920" t="str">
        <f>IF(ISBLANK('Antall per postnr'!A3920),"",'Antall per postnr'!B3920)</f>
        <v/>
      </c>
    </row>
    <row r="3921" spans="1:2" x14ac:dyDescent="0.25">
      <c r="A3921" t="str">
        <f>IF(ISBLANK('Antall per postnr'!A3921),"TOM",TEXT('Antall per postnr'!A3921,"[&lt;=9999]0000;Standard"))</f>
        <v>TOM</v>
      </c>
      <c r="B3921" t="str">
        <f>IF(ISBLANK('Antall per postnr'!A3921),"",'Antall per postnr'!B3921)</f>
        <v/>
      </c>
    </row>
    <row r="3922" spans="1:2" x14ac:dyDescent="0.25">
      <c r="A3922" t="str">
        <f>IF(ISBLANK('Antall per postnr'!A3922),"TOM",TEXT('Antall per postnr'!A3922,"[&lt;=9999]0000;Standard"))</f>
        <v>TOM</v>
      </c>
      <c r="B3922" t="str">
        <f>IF(ISBLANK('Antall per postnr'!A3922),"",'Antall per postnr'!B3922)</f>
        <v/>
      </c>
    </row>
    <row r="3923" spans="1:2" x14ac:dyDescent="0.25">
      <c r="A3923" t="str">
        <f>IF(ISBLANK('Antall per postnr'!A3923),"TOM",TEXT('Antall per postnr'!A3923,"[&lt;=9999]0000;Standard"))</f>
        <v>TOM</v>
      </c>
      <c r="B3923" t="str">
        <f>IF(ISBLANK('Antall per postnr'!A3923),"",'Antall per postnr'!B3923)</f>
        <v/>
      </c>
    </row>
    <row r="3924" spans="1:2" x14ac:dyDescent="0.25">
      <c r="A3924" t="str">
        <f>IF(ISBLANK('Antall per postnr'!A3924),"TOM",TEXT('Antall per postnr'!A3924,"[&lt;=9999]0000;Standard"))</f>
        <v>TOM</v>
      </c>
      <c r="B3924" t="str">
        <f>IF(ISBLANK('Antall per postnr'!A3924),"",'Antall per postnr'!B3924)</f>
        <v/>
      </c>
    </row>
    <row r="3925" spans="1:2" x14ac:dyDescent="0.25">
      <c r="A3925" t="str">
        <f>IF(ISBLANK('Antall per postnr'!A3925),"TOM",TEXT('Antall per postnr'!A3925,"[&lt;=9999]0000;Standard"))</f>
        <v>TOM</v>
      </c>
      <c r="B3925" t="str">
        <f>IF(ISBLANK('Antall per postnr'!A3925),"",'Antall per postnr'!B3925)</f>
        <v/>
      </c>
    </row>
    <row r="3926" spans="1:2" x14ac:dyDescent="0.25">
      <c r="A3926" t="str">
        <f>IF(ISBLANK('Antall per postnr'!A3926),"TOM",TEXT('Antall per postnr'!A3926,"[&lt;=9999]0000;Standard"))</f>
        <v>TOM</v>
      </c>
      <c r="B3926" t="str">
        <f>IF(ISBLANK('Antall per postnr'!A3926),"",'Antall per postnr'!B3926)</f>
        <v/>
      </c>
    </row>
    <row r="3927" spans="1:2" x14ac:dyDescent="0.25">
      <c r="A3927" t="str">
        <f>IF(ISBLANK('Antall per postnr'!A3927),"TOM",TEXT('Antall per postnr'!A3927,"[&lt;=9999]0000;Standard"))</f>
        <v>TOM</v>
      </c>
      <c r="B3927" t="str">
        <f>IF(ISBLANK('Antall per postnr'!A3927),"",'Antall per postnr'!B3927)</f>
        <v/>
      </c>
    </row>
    <row r="3928" spans="1:2" x14ac:dyDescent="0.25">
      <c r="A3928" t="str">
        <f>IF(ISBLANK('Antall per postnr'!A3928),"TOM",TEXT('Antall per postnr'!A3928,"[&lt;=9999]0000;Standard"))</f>
        <v>TOM</v>
      </c>
      <c r="B3928" t="str">
        <f>IF(ISBLANK('Antall per postnr'!A3928),"",'Antall per postnr'!B3928)</f>
        <v/>
      </c>
    </row>
    <row r="3929" spans="1:2" x14ac:dyDescent="0.25">
      <c r="A3929" t="str">
        <f>IF(ISBLANK('Antall per postnr'!A3929),"TOM",TEXT('Antall per postnr'!A3929,"[&lt;=9999]0000;Standard"))</f>
        <v>TOM</v>
      </c>
      <c r="B3929" t="str">
        <f>IF(ISBLANK('Antall per postnr'!A3929),"",'Antall per postnr'!B3929)</f>
        <v/>
      </c>
    </row>
    <row r="3930" spans="1:2" x14ac:dyDescent="0.25">
      <c r="A3930" t="str">
        <f>IF(ISBLANK('Antall per postnr'!A3930),"TOM",TEXT('Antall per postnr'!A3930,"[&lt;=9999]0000;Standard"))</f>
        <v>TOM</v>
      </c>
      <c r="B3930" t="str">
        <f>IF(ISBLANK('Antall per postnr'!A3930),"",'Antall per postnr'!B3930)</f>
        <v/>
      </c>
    </row>
    <row r="3931" spans="1:2" x14ac:dyDescent="0.25">
      <c r="A3931" t="str">
        <f>IF(ISBLANK('Antall per postnr'!A3931),"TOM",TEXT('Antall per postnr'!A3931,"[&lt;=9999]0000;Standard"))</f>
        <v>TOM</v>
      </c>
      <c r="B3931" t="str">
        <f>IF(ISBLANK('Antall per postnr'!A3931),"",'Antall per postnr'!B3931)</f>
        <v/>
      </c>
    </row>
    <row r="3932" spans="1:2" x14ac:dyDescent="0.25">
      <c r="A3932" t="str">
        <f>IF(ISBLANK('Antall per postnr'!A3932),"TOM",TEXT('Antall per postnr'!A3932,"[&lt;=9999]0000;Standard"))</f>
        <v>TOM</v>
      </c>
      <c r="B3932" t="str">
        <f>IF(ISBLANK('Antall per postnr'!A3932),"",'Antall per postnr'!B3932)</f>
        <v/>
      </c>
    </row>
    <row r="3933" spans="1:2" x14ac:dyDescent="0.25">
      <c r="A3933" t="str">
        <f>IF(ISBLANK('Antall per postnr'!A3933),"TOM",TEXT('Antall per postnr'!A3933,"[&lt;=9999]0000;Standard"))</f>
        <v>TOM</v>
      </c>
      <c r="B3933" t="str">
        <f>IF(ISBLANK('Antall per postnr'!A3933),"",'Antall per postnr'!B3933)</f>
        <v/>
      </c>
    </row>
    <row r="3934" spans="1:2" x14ac:dyDescent="0.25">
      <c r="A3934" t="str">
        <f>IF(ISBLANK('Antall per postnr'!A3934),"TOM",TEXT('Antall per postnr'!A3934,"[&lt;=9999]0000;Standard"))</f>
        <v>TOM</v>
      </c>
      <c r="B3934" t="str">
        <f>IF(ISBLANK('Antall per postnr'!A3934),"",'Antall per postnr'!B3934)</f>
        <v/>
      </c>
    </row>
    <row r="3935" spans="1:2" x14ac:dyDescent="0.25">
      <c r="A3935" t="str">
        <f>IF(ISBLANK('Antall per postnr'!A3935),"TOM",TEXT('Antall per postnr'!A3935,"[&lt;=9999]0000;Standard"))</f>
        <v>TOM</v>
      </c>
      <c r="B3935" t="str">
        <f>IF(ISBLANK('Antall per postnr'!A3935),"",'Antall per postnr'!B3935)</f>
        <v/>
      </c>
    </row>
    <row r="3936" spans="1:2" x14ac:dyDescent="0.25">
      <c r="A3936" t="str">
        <f>IF(ISBLANK('Antall per postnr'!A3936),"TOM",TEXT('Antall per postnr'!A3936,"[&lt;=9999]0000;Standard"))</f>
        <v>TOM</v>
      </c>
      <c r="B3936" t="str">
        <f>IF(ISBLANK('Antall per postnr'!A3936),"",'Antall per postnr'!B3936)</f>
        <v/>
      </c>
    </row>
    <row r="3937" spans="1:2" x14ac:dyDescent="0.25">
      <c r="A3937" t="str">
        <f>IF(ISBLANK('Antall per postnr'!A3937),"TOM",TEXT('Antall per postnr'!A3937,"[&lt;=9999]0000;Standard"))</f>
        <v>TOM</v>
      </c>
      <c r="B3937" t="str">
        <f>IF(ISBLANK('Antall per postnr'!A3937),"",'Antall per postnr'!B3937)</f>
        <v/>
      </c>
    </row>
    <row r="3938" spans="1:2" x14ac:dyDescent="0.25">
      <c r="A3938" t="str">
        <f>IF(ISBLANK('Antall per postnr'!A3938),"TOM",TEXT('Antall per postnr'!A3938,"[&lt;=9999]0000;Standard"))</f>
        <v>TOM</v>
      </c>
      <c r="B3938" t="str">
        <f>IF(ISBLANK('Antall per postnr'!A3938),"",'Antall per postnr'!B3938)</f>
        <v/>
      </c>
    </row>
    <row r="3939" spans="1:2" x14ac:dyDescent="0.25">
      <c r="A3939" t="str">
        <f>IF(ISBLANK('Antall per postnr'!A3939),"TOM",TEXT('Antall per postnr'!A3939,"[&lt;=9999]0000;Standard"))</f>
        <v>TOM</v>
      </c>
      <c r="B3939" t="str">
        <f>IF(ISBLANK('Antall per postnr'!A3939),"",'Antall per postnr'!B3939)</f>
        <v/>
      </c>
    </row>
    <row r="3940" spans="1:2" x14ac:dyDescent="0.25">
      <c r="A3940" t="str">
        <f>IF(ISBLANK('Antall per postnr'!A3940),"TOM",TEXT('Antall per postnr'!A3940,"[&lt;=9999]0000;Standard"))</f>
        <v>TOM</v>
      </c>
      <c r="B3940" t="str">
        <f>IF(ISBLANK('Antall per postnr'!A3940),"",'Antall per postnr'!B3940)</f>
        <v/>
      </c>
    </row>
    <row r="3941" spans="1:2" x14ac:dyDescent="0.25">
      <c r="A3941" t="str">
        <f>IF(ISBLANK('Antall per postnr'!A3941),"TOM",TEXT('Antall per postnr'!A3941,"[&lt;=9999]0000;Standard"))</f>
        <v>TOM</v>
      </c>
      <c r="B3941" t="str">
        <f>IF(ISBLANK('Antall per postnr'!A3941),"",'Antall per postnr'!B3941)</f>
        <v/>
      </c>
    </row>
    <row r="3942" spans="1:2" x14ac:dyDescent="0.25">
      <c r="A3942" t="str">
        <f>IF(ISBLANK('Antall per postnr'!A3942),"TOM",TEXT('Antall per postnr'!A3942,"[&lt;=9999]0000;Standard"))</f>
        <v>TOM</v>
      </c>
      <c r="B3942" t="str">
        <f>IF(ISBLANK('Antall per postnr'!A3942),"",'Antall per postnr'!B3942)</f>
        <v/>
      </c>
    </row>
    <row r="3943" spans="1:2" x14ac:dyDescent="0.25">
      <c r="A3943" t="str">
        <f>IF(ISBLANK('Antall per postnr'!A3943),"TOM",TEXT('Antall per postnr'!A3943,"[&lt;=9999]0000;Standard"))</f>
        <v>TOM</v>
      </c>
      <c r="B3943" t="str">
        <f>IF(ISBLANK('Antall per postnr'!A3943),"",'Antall per postnr'!B3943)</f>
        <v/>
      </c>
    </row>
    <row r="3944" spans="1:2" x14ac:dyDescent="0.25">
      <c r="A3944" t="str">
        <f>IF(ISBLANK('Antall per postnr'!A3944),"TOM",TEXT('Antall per postnr'!A3944,"[&lt;=9999]0000;Standard"))</f>
        <v>TOM</v>
      </c>
      <c r="B3944" t="str">
        <f>IF(ISBLANK('Antall per postnr'!A3944),"",'Antall per postnr'!B3944)</f>
        <v/>
      </c>
    </row>
    <row r="3945" spans="1:2" x14ac:dyDescent="0.25">
      <c r="A3945" t="str">
        <f>IF(ISBLANK('Antall per postnr'!A3945),"TOM",TEXT('Antall per postnr'!A3945,"[&lt;=9999]0000;Standard"))</f>
        <v>TOM</v>
      </c>
      <c r="B3945" t="str">
        <f>IF(ISBLANK('Antall per postnr'!A3945),"",'Antall per postnr'!B3945)</f>
        <v/>
      </c>
    </row>
    <row r="3946" spans="1:2" x14ac:dyDescent="0.25">
      <c r="A3946" t="str">
        <f>IF(ISBLANK('Antall per postnr'!A3946),"TOM",TEXT('Antall per postnr'!A3946,"[&lt;=9999]0000;Standard"))</f>
        <v>TOM</v>
      </c>
      <c r="B3946" t="str">
        <f>IF(ISBLANK('Antall per postnr'!A3946),"",'Antall per postnr'!B3946)</f>
        <v/>
      </c>
    </row>
    <row r="3947" spans="1:2" x14ac:dyDescent="0.25">
      <c r="A3947" t="str">
        <f>IF(ISBLANK('Antall per postnr'!A3947),"TOM",TEXT('Antall per postnr'!A3947,"[&lt;=9999]0000;Standard"))</f>
        <v>TOM</v>
      </c>
      <c r="B3947" t="str">
        <f>IF(ISBLANK('Antall per postnr'!A3947),"",'Antall per postnr'!B3947)</f>
        <v/>
      </c>
    </row>
    <row r="3948" spans="1:2" x14ac:dyDescent="0.25">
      <c r="A3948" t="str">
        <f>IF(ISBLANK('Antall per postnr'!A3948),"TOM",TEXT('Antall per postnr'!A3948,"[&lt;=9999]0000;Standard"))</f>
        <v>TOM</v>
      </c>
      <c r="B3948" t="str">
        <f>IF(ISBLANK('Antall per postnr'!A3948),"",'Antall per postnr'!B3948)</f>
        <v/>
      </c>
    </row>
    <row r="3949" spans="1:2" x14ac:dyDescent="0.25">
      <c r="A3949" t="str">
        <f>IF(ISBLANK('Antall per postnr'!A3949),"TOM",TEXT('Antall per postnr'!A3949,"[&lt;=9999]0000;Standard"))</f>
        <v>TOM</v>
      </c>
      <c r="B3949" t="str">
        <f>IF(ISBLANK('Antall per postnr'!A3949),"",'Antall per postnr'!B3949)</f>
        <v/>
      </c>
    </row>
    <row r="3950" spans="1:2" x14ac:dyDescent="0.25">
      <c r="A3950" t="str">
        <f>IF(ISBLANK('Antall per postnr'!A3950),"TOM",TEXT('Antall per postnr'!A3950,"[&lt;=9999]0000;Standard"))</f>
        <v>TOM</v>
      </c>
      <c r="B3950" t="str">
        <f>IF(ISBLANK('Antall per postnr'!A3950),"",'Antall per postnr'!B3950)</f>
        <v/>
      </c>
    </row>
    <row r="3951" spans="1:2" x14ac:dyDescent="0.25">
      <c r="A3951" t="str">
        <f>IF(ISBLANK('Antall per postnr'!A3951),"TOM",TEXT('Antall per postnr'!A3951,"[&lt;=9999]0000;Standard"))</f>
        <v>TOM</v>
      </c>
      <c r="B3951" t="str">
        <f>IF(ISBLANK('Antall per postnr'!A3951),"",'Antall per postnr'!B3951)</f>
        <v/>
      </c>
    </row>
    <row r="3952" spans="1:2" x14ac:dyDescent="0.25">
      <c r="A3952" t="str">
        <f>IF(ISBLANK('Antall per postnr'!A3952),"TOM",TEXT('Antall per postnr'!A3952,"[&lt;=9999]0000;Standard"))</f>
        <v>TOM</v>
      </c>
      <c r="B3952" t="str">
        <f>IF(ISBLANK('Antall per postnr'!A3952),"",'Antall per postnr'!B3952)</f>
        <v/>
      </c>
    </row>
    <row r="3953" spans="1:2" x14ac:dyDescent="0.25">
      <c r="A3953" t="str">
        <f>IF(ISBLANK('Antall per postnr'!A3953),"TOM",TEXT('Antall per postnr'!A3953,"[&lt;=9999]0000;Standard"))</f>
        <v>TOM</v>
      </c>
      <c r="B3953" t="str">
        <f>IF(ISBLANK('Antall per postnr'!A3953),"",'Antall per postnr'!B3953)</f>
        <v/>
      </c>
    </row>
    <row r="3954" spans="1:2" x14ac:dyDescent="0.25">
      <c r="A3954" t="str">
        <f>IF(ISBLANK('Antall per postnr'!A3954),"TOM",TEXT('Antall per postnr'!A3954,"[&lt;=9999]0000;Standard"))</f>
        <v>TOM</v>
      </c>
      <c r="B3954" t="str">
        <f>IF(ISBLANK('Antall per postnr'!A3954),"",'Antall per postnr'!B3954)</f>
        <v/>
      </c>
    </row>
    <row r="3955" spans="1:2" x14ac:dyDescent="0.25">
      <c r="A3955" t="str">
        <f>IF(ISBLANK('Antall per postnr'!A3955),"TOM",TEXT('Antall per postnr'!A3955,"[&lt;=9999]0000;Standard"))</f>
        <v>TOM</v>
      </c>
      <c r="B3955" t="str">
        <f>IF(ISBLANK('Antall per postnr'!A3955),"",'Antall per postnr'!B3955)</f>
        <v/>
      </c>
    </row>
    <row r="3956" spans="1:2" x14ac:dyDescent="0.25">
      <c r="A3956" t="str">
        <f>IF(ISBLANK('Antall per postnr'!A3956),"TOM",TEXT('Antall per postnr'!A3956,"[&lt;=9999]0000;Standard"))</f>
        <v>TOM</v>
      </c>
      <c r="B3956" t="str">
        <f>IF(ISBLANK('Antall per postnr'!A3956),"",'Antall per postnr'!B3956)</f>
        <v/>
      </c>
    </row>
    <row r="3957" spans="1:2" x14ac:dyDescent="0.25">
      <c r="A3957" t="str">
        <f>IF(ISBLANK('Antall per postnr'!A3957),"TOM",TEXT('Antall per postnr'!A3957,"[&lt;=9999]0000;Standard"))</f>
        <v>TOM</v>
      </c>
      <c r="B3957" t="str">
        <f>IF(ISBLANK('Antall per postnr'!A3957),"",'Antall per postnr'!B3957)</f>
        <v/>
      </c>
    </row>
    <row r="3958" spans="1:2" x14ac:dyDescent="0.25">
      <c r="A3958" t="str">
        <f>IF(ISBLANK('Antall per postnr'!A3958),"TOM",TEXT('Antall per postnr'!A3958,"[&lt;=9999]0000;Standard"))</f>
        <v>TOM</v>
      </c>
      <c r="B3958" t="str">
        <f>IF(ISBLANK('Antall per postnr'!A3958),"",'Antall per postnr'!B3958)</f>
        <v/>
      </c>
    </row>
    <row r="3959" spans="1:2" x14ac:dyDescent="0.25">
      <c r="A3959" t="str">
        <f>IF(ISBLANK('Antall per postnr'!A3959),"TOM",TEXT('Antall per postnr'!A3959,"[&lt;=9999]0000;Standard"))</f>
        <v>TOM</v>
      </c>
      <c r="B3959" t="str">
        <f>IF(ISBLANK('Antall per postnr'!A3959),"",'Antall per postnr'!B3959)</f>
        <v/>
      </c>
    </row>
    <row r="3960" spans="1:2" x14ac:dyDescent="0.25">
      <c r="A3960" t="str">
        <f>IF(ISBLANK('Antall per postnr'!A3960),"TOM",TEXT('Antall per postnr'!A3960,"[&lt;=9999]0000;Standard"))</f>
        <v>TOM</v>
      </c>
      <c r="B3960" t="str">
        <f>IF(ISBLANK('Antall per postnr'!A3960),"",'Antall per postnr'!B3960)</f>
        <v/>
      </c>
    </row>
    <row r="3961" spans="1:2" x14ac:dyDescent="0.25">
      <c r="A3961" t="str">
        <f>IF(ISBLANK('Antall per postnr'!A3961),"TOM",TEXT('Antall per postnr'!A3961,"[&lt;=9999]0000;Standard"))</f>
        <v>TOM</v>
      </c>
      <c r="B3961" t="str">
        <f>IF(ISBLANK('Antall per postnr'!A3961),"",'Antall per postnr'!B3961)</f>
        <v/>
      </c>
    </row>
    <row r="3962" spans="1:2" x14ac:dyDescent="0.25">
      <c r="A3962" t="str">
        <f>IF(ISBLANK('Antall per postnr'!A3962),"TOM",TEXT('Antall per postnr'!A3962,"[&lt;=9999]0000;Standard"))</f>
        <v>TOM</v>
      </c>
      <c r="B3962" t="str">
        <f>IF(ISBLANK('Antall per postnr'!A3962),"",'Antall per postnr'!B3962)</f>
        <v/>
      </c>
    </row>
    <row r="3963" spans="1:2" x14ac:dyDescent="0.25">
      <c r="A3963" t="str">
        <f>IF(ISBLANK('Antall per postnr'!A3963),"TOM",TEXT('Antall per postnr'!A3963,"[&lt;=9999]0000;Standard"))</f>
        <v>TOM</v>
      </c>
      <c r="B3963" t="str">
        <f>IF(ISBLANK('Antall per postnr'!A3963),"",'Antall per postnr'!B3963)</f>
        <v/>
      </c>
    </row>
    <row r="3964" spans="1:2" x14ac:dyDescent="0.25">
      <c r="A3964" t="str">
        <f>IF(ISBLANK('Antall per postnr'!A3964),"TOM",TEXT('Antall per postnr'!A3964,"[&lt;=9999]0000;Standard"))</f>
        <v>TOM</v>
      </c>
      <c r="B3964" t="str">
        <f>IF(ISBLANK('Antall per postnr'!A3964),"",'Antall per postnr'!B3964)</f>
        <v/>
      </c>
    </row>
    <row r="3965" spans="1:2" x14ac:dyDescent="0.25">
      <c r="A3965" t="str">
        <f>IF(ISBLANK('Antall per postnr'!A3965),"TOM",TEXT('Antall per postnr'!A3965,"[&lt;=9999]0000;Standard"))</f>
        <v>TOM</v>
      </c>
      <c r="B3965" t="str">
        <f>IF(ISBLANK('Antall per postnr'!A3965),"",'Antall per postnr'!B3965)</f>
        <v/>
      </c>
    </row>
    <row r="3966" spans="1:2" x14ac:dyDescent="0.25">
      <c r="A3966" t="str">
        <f>IF(ISBLANK('Antall per postnr'!A3966),"TOM",TEXT('Antall per postnr'!A3966,"[&lt;=9999]0000;Standard"))</f>
        <v>TOM</v>
      </c>
      <c r="B3966" t="str">
        <f>IF(ISBLANK('Antall per postnr'!A3966),"",'Antall per postnr'!B3966)</f>
        <v/>
      </c>
    </row>
    <row r="3967" spans="1:2" x14ac:dyDescent="0.25">
      <c r="A3967" t="str">
        <f>IF(ISBLANK('Antall per postnr'!A3967),"TOM",TEXT('Antall per postnr'!A3967,"[&lt;=9999]0000;Standard"))</f>
        <v>TOM</v>
      </c>
      <c r="B3967" t="str">
        <f>IF(ISBLANK('Antall per postnr'!A3967),"",'Antall per postnr'!B3967)</f>
        <v/>
      </c>
    </row>
    <row r="3968" spans="1:2" x14ac:dyDescent="0.25">
      <c r="A3968" t="str">
        <f>IF(ISBLANK('Antall per postnr'!A3968),"TOM",TEXT('Antall per postnr'!A3968,"[&lt;=9999]0000;Standard"))</f>
        <v>TOM</v>
      </c>
      <c r="B3968" t="str">
        <f>IF(ISBLANK('Antall per postnr'!A3968),"",'Antall per postnr'!B3968)</f>
        <v/>
      </c>
    </row>
    <row r="3969" spans="1:2" x14ac:dyDescent="0.25">
      <c r="A3969" t="str">
        <f>IF(ISBLANK('Antall per postnr'!A3969),"TOM",TEXT('Antall per postnr'!A3969,"[&lt;=9999]0000;Standard"))</f>
        <v>TOM</v>
      </c>
      <c r="B3969" t="str">
        <f>IF(ISBLANK('Antall per postnr'!A3969),"",'Antall per postnr'!B3969)</f>
        <v/>
      </c>
    </row>
    <row r="3970" spans="1:2" x14ac:dyDescent="0.25">
      <c r="A3970" t="str">
        <f>IF(ISBLANK('Antall per postnr'!A3970),"TOM",TEXT('Antall per postnr'!A3970,"[&lt;=9999]0000;Standard"))</f>
        <v>TOM</v>
      </c>
      <c r="B3970" t="str">
        <f>IF(ISBLANK('Antall per postnr'!A3970),"",'Antall per postnr'!B3970)</f>
        <v/>
      </c>
    </row>
    <row r="3971" spans="1:2" x14ac:dyDescent="0.25">
      <c r="A3971" t="str">
        <f>IF(ISBLANK('Antall per postnr'!A3971),"TOM",TEXT('Antall per postnr'!A3971,"[&lt;=9999]0000;Standard"))</f>
        <v>TOM</v>
      </c>
      <c r="B3971" t="str">
        <f>IF(ISBLANK('Antall per postnr'!A3971),"",'Antall per postnr'!B3971)</f>
        <v/>
      </c>
    </row>
    <row r="3972" spans="1:2" x14ac:dyDescent="0.25">
      <c r="A3972" t="str">
        <f>IF(ISBLANK('Antall per postnr'!A3972),"TOM",TEXT('Antall per postnr'!A3972,"[&lt;=9999]0000;Standard"))</f>
        <v>TOM</v>
      </c>
      <c r="B3972" t="str">
        <f>IF(ISBLANK('Antall per postnr'!A3972),"",'Antall per postnr'!B3972)</f>
        <v/>
      </c>
    </row>
    <row r="3973" spans="1:2" x14ac:dyDescent="0.25">
      <c r="A3973" t="str">
        <f>IF(ISBLANK('Antall per postnr'!A3973),"TOM",TEXT('Antall per postnr'!A3973,"[&lt;=9999]0000;Standard"))</f>
        <v>TOM</v>
      </c>
      <c r="B3973" t="str">
        <f>IF(ISBLANK('Antall per postnr'!A3973),"",'Antall per postnr'!B3973)</f>
        <v/>
      </c>
    </row>
    <row r="3974" spans="1:2" x14ac:dyDescent="0.25">
      <c r="A3974" t="str">
        <f>IF(ISBLANK('Antall per postnr'!A3974),"TOM",TEXT('Antall per postnr'!A3974,"[&lt;=9999]0000;Standard"))</f>
        <v>TOM</v>
      </c>
      <c r="B3974" t="str">
        <f>IF(ISBLANK('Antall per postnr'!A3974),"",'Antall per postnr'!B3974)</f>
        <v/>
      </c>
    </row>
    <row r="3975" spans="1:2" x14ac:dyDescent="0.25">
      <c r="A3975" t="str">
        <f>IF(ISBLANK('Antall per postnr'!A3975),"TOM",TEXT('Antall per postnr'!A3975,"[&lt;=9999]0000;Standard"))</f>
        <v>TOM</v>
      </c>
      <c r="B3975" t="str">
        <f>IF(ISBLANK('Antall per postnr'!A3975),"",'Antall per postnr'!B3975)</f>
        <v/>
      </c>
    </row>
    <row r="3976" spans="1:2" x14ac:dyDescent="0.25">
      <c r="A3976" t="str">
        <f>IF(ISBLANK('Antall per postnr'!A3976),"TOM",TEXT('Antall per postnr'!A3976,"[&lt;=9999]0000;Standard"))</f>
        <v>TOM</v>
      </c>
      <c r="B3976" t="str">
        <f>IF(ISBLANK('Antall per postnr'!A3976),"",'Antall per postnr'!B3976)</f>
        <v/>
      </c>
    </row>
    <row r="3977" spans="1:2" x14ac:dyDescent="0.25">
      <c r="A3977" t="str">
        <f>IF(ISBLANK('Antall per postnr'!A3977),"TOM",TEXT('Antall per postnr'!A3977,"[&lt;=9999]0000;Standard"))</f>
        <v>TOM</v>
      </c>
      <c r="B3977" t="str">
        <f>IF(ISBLANK('Antall per postnr'!A3977),"",'Antall per postnr'!B3977)</f>
        <v/>
      </c>
    </row>
    <row r="3978" spans="1:2" x14ac:dyDescent="0.25">
      <c r="A3978" t="str">
        <f>IF(ISBLANK('Antall per postnr'!A3978),"TOM",TEXT('Antall per postnr'!A3978,"[&lt;=9999]0000;Standard"))</f>
        <v>TOM</v>
      </c>
      <c r="B3978" t="str">
        <f>IF(ISBLANK('Antall per postnr'!A3978),"",'Antall per postnr'!B3978)</f>
        <v/>
      </c>
    </row>
    <row r="3979" spans="1:2" x14ac:dyDescent="0.25">
      <c r="A3979" t="str">
        <f>IF(ISBLANK('Antall per postnr'!A3979),"TOM",TEXT('Antall per postnr'!A3979,"[&lt;=9999]0000;Standard"))</f>
        <v>TOM</v>
      </c>
      <c r="B3979" t="str">
        <f>IF(ISBLANK('Antall per postnr'!A3979),"",'Antall per postnr'!B3979)</f>
        <v/>
      </c>
    </row>
    <row r="3980" spans="1:2" x14ac:dyDescent="0.25">
      <c r="A3980" t="str">
        <f>IF(ISBLANK('Antall per postnr'!A3980),"TOM",TEXT('Antall per postnr'!A3980,"[&lt;=9999]0000;Standard"))</f>
        <v>TOM</v>
      </c>
      <c r="B3980" t="str">
        <f>IF(ISBLANK('Antall per postnr'!A3980),"",'Antall per postnr'!B3980)</f>
        <v/>
      </c>
    </row>
    <row r="3981" spans="1:2" x14ac:dyDescent="0.25">
      <c r="A3981" t="str">
        <f>IF(ISBLANK('Antall per postnr'!A3981),"TOM",TEXT('Antall per postnr'!A3981,"[&lt;=9999]0000;Standard"))</f>
        <v>TOM</v>
      </c>
      <c r="B3981" t="str">
        <f>IF(ISBLANK('Antall per postnr'!A3981),"",'Antall per postnr'!B3981)</f>
        <v/>
      </c>
    </row>
    <row r="3982" spans="1:2" x14ac:dyDescent="0.25">
      <c r="A3982" t="str">
        <f>IF(ISBLANK('Antall per postnr'!A3982),"TOM",TEXT('Antall per postnr'!A3982,"[&lt;=9999]0000;Standard"))</f>
        <v>TOM</v>
      </c>
      <c r="B3982" t="str">
        <f>IF(ISBLANK('Antall per postnr'!A3982),"",'Antall per postnr'!B3982)</f>
        <v/>
      </c>
    </row>
    <row r="3983" spans="1:2" x14ac:dyDescent="0.25">
      <c r="A3983" t="str">
        <f>IF(ISBLANK('Antall per postnr'!A3983),"TOM",TEXT('Antall per postnr'!A3983,"[&lt;=9999]0000;Standard"))</f>
        <v>TOM</v>
      </c>
      <c r="B3983" t="str">
        <f>IF(ISBLANK('Antall per postnr'!A3983),"",'Antall per postnr'!B3983)</f>
        <v/>
      </c>
    </row>
    <row r="3984" spans="1:2" x14ac:dyDescent="0.25">
      <c r="A3984" t="str">
        <f>IF(ISBLANK('Antall per postnr'!A3984),"TOM",TEXT('Antall per postnr'!A3984,"[&lt;=9999]0000;Standard"))</f>
        <v>TOM</v>
      </c>
      <c r="B3984" t="str">
        <f>IF(ISBLANK('Antall per postnr'!A3984),"",'Antall per postnr'!B3984)</f>
        <v/>
      </c>
    </row>
    <row r="3985" spans="1:2" x14ac:dyDescent="0.25">
      <c r="A3985" t="str">
        <f>IF(ISBLANK('Antall per postnr'!A3985),"TOM",TEXT('Antall per postnr'!A3985,"[&lt;=9999]0000;Standard"))</f>
        <v>TOM</v>
      </c>
      <c r="B3985" t="str">
        <f>IF(ISBLANK('Antall per postnr'!A3985),"",'Antall per postnr'!B3985)</f>
        <v/>
      </c>
    </row>
    <row r="3986" spans="1:2" x14ac:dyDescent="0.25">
      <c r="A3986" t="str">
        <f>IF(ISBLANK('Antall per postnr'!A3986),"TOM",TEXT('Antall per postnr'!A3986,"[&lt;=9999]0000;Standard"))</f>
        <v>TOM</v>
      </c>
      <c r="B3986" t="str">
        <f>IF(ISBLANK('Antall per postnr'!A3986),"",'Antall per postnr'!B3986)</f>
        <v/>
      </c>
    </row>
    <row r="3987" spans="1:2" x14ac:dyDescent="0.25">
      <c r="A3987" t="str">
        <f>IF(ISBLANK('Antall per postnr'!A3987),"TOM",TEXT('Antall per postnr'!A3987,"[&lt;=9999]0000;Standard"))</f>
        <v>TOM</v>
      </c>
      <c r="B3987" t="str">
        <f>IF(ISBLANK('Antall per postnr'!A3987),"",'Antall per postnr'!B3987)</f>
        <v/>
      </c>
    </row>
    <row r="3988" spans="1:2" x14ac:dyDescent="0.25">
      <c r="A3988" t="str">
        <f>IF(ISBLANK('Antall per postnr'!A3988),"TOM",TEXT('Antall per postnr'!A3988,"[&lt;=9999]0000;Standard"))</f>
        <v>TOM</v>
      </c>
      <c r="B3988" t="str">
        <f>IF(ISBLANK('Antall per postnr'!A3988),"",'Antall per postnr'!B3988)</f>
        <v/>
      </c>
    </row>
    <row r="3989" spans="1:2" x14ac:dyDescent="0.25">
      <c r="A3989" t="str">
        <f>IF(ISBLANK('Antall per postnr'!A3989),"TOM",TEXT('Antall per postnr'!A3989,"[&lt;=9999]0000;Standard"))</f>
        <v>TOM</v>
      </c>
      <c r="B3989" t="str">
        <f>IF(ISBLANK('Antall per postnr'!A3989),"",'Antall per postnr'!B3989)</f>
        <v/>
      </c>
    </row>
    <row r="3990" spans="1:2" x14ac:dyDescent="0.25">
      <c r="A3990" t="str">
        <f>IF(ISBLANK('Antall per postnr'!A3990),"TOM",TEXT('Antall per postnr'!A3990,"[&lt;=9999]0000;Standard"))</f>
        <v>TOM</v>
      </c>
      <c r="B3990" t="str">
        <f>IF(ISBLANK('Antall per postnr'!A3990),"",'Antall per postnr'!B3990)</f>
        <v/>
      </c>
    </row>
    <row r="3991" spans="1:2" x14ac:dyDescent="0.25">
      <c r="A3991" t="str">
        <f>IF(ISBLANK('Antall per postnr'!A3991),"TOM",TEXT('Antall per postnr'!A3991,"[&lt;=9999]0000;Standard"))</f>
        <v>TOM</v>
      </c>
      <c r="B3991" t="str">
        <f>IF(ISBLANK('Antall per postnr'!A3991),"",'Antall per postnr'!B3991)</f>
        <v/>
      </c>
    </row>
    <row r="3992" spans="1:2" x14ac:dyDescent="0.25">
      <c r="A3992" t="str">
        <f>IF(ISBLANK('Antall per postnr'!A3992),"TOM",TEXT('Antall per postnr'!A3992,"[&lt;=9999]0000;Standard"))</f>
        <v>TOM</v>
      </c>
      <c r="B3992" t="str">
        <f>IF(ISBLANK('Antall per postnr'!A3992),"",'Antall per postnr'!B3992)</f>
        <v/>
      </c>
    </row>
    <row r="3993" spans="1:2" x14ac:dyDescent="0.25">
      <c r="A3993" t="str">
        <f>IF(ISBLANK('Antall per postnr'!A3993),"TOM",TEXT('Antall per postnr'!A3993,"[&lt;=9999]0000;Standard"))</f>
        <v>TOM</v>
      </c>
      <c r="B3993" t="str">
        <f>IF(ISBLANK('Antall per postnr'!A3993),"",'Antall per postnr'!B3993)</f>
        <v/>
      </c>
    </row>
    <row r="3994" spans="1:2" x14ac:dyDescent="0.25">
      <c r="A3994" t="str">
        <f>IF(ISBLANK('Antall per postnr'!A3994),"TOM",TEXT('Antall per postnr'!A3994,"[&lt;=9999]0000;Standard"))</f>
        <v>TOM</v>
      </c>
      <c r="B3994" t="str">
        <f>IF(ISBLANK('Antall per postnr'!A3994),"",'Antall per postnr'!B3994)</f>
        <v/>
      </c>
    </row>
    <row r="3995" spans="1:2" x14ac:dyDescent="0.25">
      <c r="A3995" t="str">
        <f>IF(ISBLANK('Antall per postnr'!A3995),"TOM",TEXT('Antall per postnr'!A3995,"[&lt;=9999]0000;Standard"))</f>
        <v>TOM</v>
      </c>
      <c r="B3995" t="str">
        <f>IF(ISBLANK('Antall per postnr'!A3995),"",'Antall per postnr'!B3995)</f>
        <v/>
      </c>
    </row>
    <row r="3996" spans="1:2" x14ac:dyDescent="0.25">
      <c r="A3996" t="str">
        <f>IF(ISBLANK('Antall per postnr'!A3996),"TOM",TEXT('Antall per postnr'!A3996,"[&lt;=9999]0000;Standard"))</f>
        <v>TOM</v>
      </c>
      <c r="B3996" t="str">
        <f>IF(ISBLANK('Antall per postnr'!A3996),"",'Antall per postnr'!B3996)</f>
        <v/>
      </c>
    </row>
    <row r="3997" spans="1:2" x14ac:dyDescent="0.25">
      <c r="A3997" t="str">
        <f>IF(ISBLANK('Antall per postnr'!A3997),"TOM",TEXT('Antall per postnr'!A3997,"[&lt;=9999]0000;Standard"))</f>
        <v>TOM</v>
      </c>
      <c r="B3997" t="str">
        <f>IF(ISBLANK('Antall per postnr'!A3997),"",'Antall per postnr'!B3997)</f>
        <v/>
      </c>
    </row>
    <row r="3998" spans="1:2" x14ac:dyDescent="0.25">
      <c r="A3998" t="str">
        <f>IF(ISBLANK('Antall per postnr'!A3998),"TOM",TEXT('Antall per postnr'!A3998,"[&lt;=9999]0000;Standard"))</f>
        <v>TOM</v>
      </c>
      <c r="B3998" t="str">
        <f>IF(ISBLANK('Antall per postnr'!A3998),"",'Antall per postnr'!B3998)</f>
        <v/>
      </c>
    </row>
    <row r="3999" spans="1:2" x14ac:dyDescent="0.25">
      <c r="A3999" t="str">
        <f>IF(ISBLANK('Antall per postnr'!A3999),"TOM",TEXT('Antall per postnr'!A3999,"[&lt;=9999]0000;Standard"))</f>
        <v>TOM</v>
      </c>
      <c r="B3999" t="str">
        <f>IF(ISBLANK('Antall per postnr'!A3999),"",'Antall per postnr'!B3999)</f>
        <v/>
      </c>
    </row>
    <row r="4000" spans="1:2" x14ac:dyDescent="0.25">
      <c r="A4000" t="str">
        <f>IF(ISBLANK('Antall per postnr'!A4000),"TOM",TEXT('Antall per postnr'!A4000,"[&lt;=9999]0000;Standard"))</f>
        <v>TOM</v>
      </c>
      <c r="B4000" t="str">
        <f>IF(ISBLANK('Antall per postnr'!A4000),"",'Antall per postnr'!B4000)</f>
        <v/>
      </c>
    </row>
    <row r="4001" spans="1:2" x14ac:dyDescent="0.25">
      <c r="A4001" t="str">
        <f>IF(ISBLANK('Antall per postnr'!A4001),"TOM",TEXT('Antall per postnr'!A4001,"[&lt;=9999]0000;Standard"))</f>
        <v>TOM</v>
      </c>
      <c r="B4001" t="str">
        <f>IF(ISBLANK('Antall per postnr'!A4001),"",'Antall per postnr'!B4001)</f>
        <v/>
      </c>
    </row>
    <row r="4002" spans="1:2" x14ac:dyDescent="0.25">
      <c r="A4002" t="str">
        <f>IF(ISBLANK('Antall per postnr'!A4002),"TOM",TEXT('Antall per postnr'!A4002,"[&lt;=9999]0000;Standard"))</f>
        <v>TOM</v>
      </c>
      <c r="B4002" t="str">
        <f>IF(ISBLANK('Antall per postnr'!A4002),"",'Antall per postnr'!B4002)</f>
        <v/>
      </c>
    </row>
    <row r="4003" spans="1:2" x14ac:dyDescent="0.25">
      <c r="A4003" t="str">
        <f>IF(ISBLANK('Antall per postnr'!A4003),"TOM",TEXT('Antall per postnr'!A4003,"[&lt;=9999]0000;Standard"))</f>
        <v>TOM</v>
      </c>
      <c r="B4003" t="str">
        <f>IF(ISBLANK('Antall per postnr'!A4003),"",'Antall per postnr'!B4003)</f>
        <v/>
      </c>
    </row>
    <row r="4004" spans="1:2" x14ac:dyDescent="0.25">
      <c r="A4004" t="str">
        <f>IF(ISBLANK('Antall per postnr'!A4004),"TOM",TEXT('Antall per postnr'!A4004,"[&lt;=9999]0000;Standard"))</f>
        <v>TOM</v>
      </c>
      <c r="B4004" t="str">
        <f>IF(ISBLANK('Antall per postnr'!A4004),"",'Antall per postnr'!B4004)</f>
        <v/>
      </c>
    </row>
    <row r="4005" spans="1:2" x14ac:dyDescent="0.25">
      <c r="A4005" t="str">
        <f>IF(ISBLANK('Antall per postnr'!A4005),"TOM",TEXT('Antall per postnr'!A4005,"[&lt;=9999]0000;Standard"))</f>
        <v>TOM</v>
      </c>
      <c r="B4005" t="str">
        <f>IF(ISBLANK('Antall per postnr'!A4005),"",'Antall per postnr'!B4005)</f>
        <v/>
      </c>
    </row>
    <row r="4006" spans="1:2" x14ac:dyDescent="0.25">
      <c r="A4006" t="str">
        <f>IF(ISBLANK('Antall per postnr'!A4006),"TOM",TEXT('Antall per postnr'!A4006,"[&lt;=9999]0000;Standard"))</f>
        <v>TOM</v>
      </c>
      <c r="B4006" t="str">
        <f>IF(ISBLANK('Antall per postnr'!A4006),"",'Antall per postnr'!B4006)</f>
        <v/>
      </c>
    </row>
    <row r="4007" spans="1:2" x14ac:dyDescent="0.25">
      <c r="A4007" t="str">
        <f>IF(ISBLANK('Antall per postnr'!A4007),"TOM",TEXT('Antall per postnr'!A4007,"[&lt;=9999]0000;Standard"))</f>
        <v>TOM</v>
      </c>
      <c r="B4007" t="str">
        <f>IF(ISBLANK('Antall per postnr'!A4007),"",'Antall per postnr'!B4007)</f>
        <v/>
      </c>
    </row>
    <row r="4008" spans="1:2" x14ac:dyDescent="0.25">
      <c r="A4008" t="str">
        <f>IF(ISBLANK('Antall per postnr'!A4008),"TOM",TEXT('Antall per postnr'!A4008,"[&lt;=9999]0000;Standard"))</f>
        <v>TOM</v>
      </c>
      <c r="B4008" t="str">
        <f>IF(ISBLANK('Antall per postnr'!A4008),"",'Antall per postnr'!B4008)</f>
        <v/>
      </c>
    </row>
    <row r="4009" spans="1:2" x14ac:dyDescent="0.25">
      <c r="A4009" t="str">
        <f>IF(ISBLANK('Antall per postnr'!A4009),"TOM",TEXT('Antall per postnr'!A4009,"[&lt;=9999]0000;Standard"))</f>
        <v>TOM</v>
      </c>
      <c r="B4009" t="str">
        <f>IF(ISBLANK('Antall per postnr'!A4009),"",'Antall per postnr'!B4009)</f>
        <v/>
      </c>
    </row>
    <row r="4010" spans="1:2" x14ac:dyDescent="0.25">
      <c r="A4010" t="str">
        <f>IF(ISBLANK('Antall per postnr'!A4010),"TOM",TEXT('Antall per postnr'!A4010,"[&lt;=9999]0000;Standard"))</f>
        <v>TOM</v>
      </c>
      <c r="B4010" t="str">
        <f>IF(ISBLANK('Antall per postnr'!A4010),"",'Antall per postnr'!B4010)</f>
        <v/>
      </c>
    </row>
    <row r="4011" spans="1:2" x14ac:dyDescent="0.25">
      <c r="A4011" t="str">
        <f>IF(ISBLANK('Antall per postnr'!A4011),"TOM",TEXT('Antall per postnr'!A4011,"[&lt;=9999]0000;Standard"))</f>
        <v>TOM</v>
      </c>
      <c r="B4011" t="str">
        <f>IF(ISBLANK('Antall per postnr'!A4011),"",'Antall per postnr'!B4011)</f>
        <v/>
      </c>
    </row>
    <row r="4012" spans="1:2" x14ac:dyDescent="0.25">
      <c r="A4012" t="str">
        <f>IF(ISBLANK('Antall per postnr'!A4012),"TOM",TEXT('Antall per postnr'!A4012,"[&lt;=9999]0000;Standard"))</f>
        <v>TOM</v>
      </c>
      <c r="B4012" t="str">
        <f>IF(ISBLANK('Antall per postnr'!A4012),"",'Antall per postnr'!B4012)</f>
        <v/>
      </c>
    </row>
    <row r="4013" spans="1:2" x14ac:dyDescent="0.25">
      <c r="A4013" t="str">
        <f>IF(ISBLANK('Antall per postnr'!A4013),"TOM",TEXT('Antall per postnr'!A4013,"[&lt;=9999]0000;Standard"))</f>
        <v>TOM</v>
      </c>
      <c r="B4013" t="str">
        <f>IF(ISBLANK('Antall per postnr'!A4013),"",'Antall per postnr'!B4013)</f>
        <v/>
      </c>
    </row>
    <row r="4014" spans="1:2" x14ac:dyDescent="0.25">
      <c r="A4014" t="str">
        <f>IF(ISBLANK('Antall per postnr'!A4014),"TOM",TEXT('Antall per postnr'!A4014,"[&lt;=9999]0000;Standard"))</f>
        <v>TOM</v>
      </c>
      <c r="B4014" t="str">
        <f>IF(ISBLANK('Antall per postnr'!A4014),"",'Antall per postnr'!B4014)</f>
        <v/>
      </c>
    </row>
    <row r="4015" spans="1:2" x14ac:dyDescent="0.25">
      <c r="A4015" t="str">
        <f>IF(ISBLANK('Antall per postnr'!A4015),"TOM",TEXT('Antall per postnr'!A4015,"[&lt;=9999]0000;Standard"))</f>
        <v>TOM</v>
      </c>
      <c r="B4015" t="str">
        <f>IF(ISBLANK('Antall per postnr'!A4015),"",'Antall per postnr'!B4015)</f>
        <v/>
      </c>
    </row>
    <row r="4016" spans="1:2" x14ac:dyDescent="0.25">
      <c r="A4016" t="str">
        <f>IF(ISBLANK('Antall per postnr'!A4016),"TOM",TEXT('Antall per postnr'!A4016,"[&lt;=9999]0000;Standard"))</f>
        <v>TOM</v>
      </c>
      <c r="B4016" t="str">
        <f>IF(ISBLANK('Antall per postnr'!A4016),"",'Antall per postnr'!B4016)</f>
        <v/>
      </c>
    </row>
    <row r="4017" spans="1:2" x14ac:dyDescent="0.25">
      <c r="A4017" t="str">
        <f>IF(ISBLANK('Antall per postnr'!A4017),"TOM",TEXT('Antall per postnr'!A4017,"[&lt;=9999]0000;Standard"))</f>
        <v>TOM</v>
      </c>
      <c r="B4017" t="str">
        <f>IF(ISBLANK('Antall per postnr'!A4017),"",'Antall per postnr'!B4017)</f>
        <v/>
      </c>
    </row>
    <row r="4018" spans="1:2" x14ac:dyDescent="0.25">
      <c r="A4018" t="str">
        <f>IF(ISBLANK('Antall per postnr'!A4018),"TOM",TEXT('Antall per postnr'!A4018,"[&lt;=9999]0000;Standard"))</f>
        <v>TOM</v>
      </c>
      <c r="B4018" t="str">
        <f>IF(ISBLANK('Antall per postnr'!A4018),"",'Antall per postnr'!B4018)</f>
        <v/>
      </c>
    </row>
    <row r="4019" spans="1:2" x14ac:dyDescent="0.25">
      <c r="A4019" t="str">
        <f>IF(ISBLANK('Antall per postnr'!A4019),"TOM",TEXT('Antall per postnr'!A4019,"[&lt;=9999]0000;Standard"))</f>
        <v>TOM</v>
      </c>
      <c r="B4019" t="str">
        <f>IF(ISBLANK('Antall per postnr'!A4019),"",'Antall per postnr'!B4019)</f>
        <v/>
      </c>
    </row>
    <row r="4020" spans="1:2" x14ac:dyDescent="0.25">
      <c r="A4020" t="str">
        <f>IF(ISBLANK('Antall per postnr'!A4020),"TOM",TEXT('Antall per postnr'!A4020,"[&lt;=9999]0000;Standard"))</f>
        <v>TOM</v>
      </c>
      <c r="B4020" t="str">
        <f>IF(ISBLANK('Antall per postnr'!A4020),"",'Antall per postnr'!B4020)</f>
        <v/>
      </c>
    </row>
    <row r="4021" spans="1:2" x14ac:dyDescent="0.25">
      <c r="A4021" t="str">
        <f>IF(ISBLANK('Antall per postnr'!A4021),"TOM",TEXT('Antall per postnr'!A4021,"[&lt;=9999]0000;Standard"))</f>
        <v>TOM</v>
      </c>
      <c r="B4021" t="str">
        <f>IF(ISBLANK('Antall per postnr'!A4021),"",'Antall per postnr'!B4021)</f>
        <v/>
      </c>
    </row>
    <row r="4022" spans="1:2" x14ac:dyDescent="0.25">
      <c r="A4022" t="str">
        <f>IF(ISBLANK('Antall per postnr'!A4022),"TOM",TEXT('Antall per postnr'!A4022,"[&lt;=9999]0000;Standard"))</f>
        <v>TOM</v>
      </c>
      <c r="B4022" t="str">
        <f>IF(ISBLANK('Antall per postnr'!A4022),"",'Antall per postnr'!B4022)</f>
        <v/>
      </c>
    </row>
    <row r="4023" spans="1:2" x14ac:dyDescent="0.25">
      <c r="A4023" t="str">
        <f>IF(ISBLANK('Antall per postnr'!A4023),"TOM",TEXT('Antall per postnr'!A4023,"[&lt;=9999]0000;Standard"))</f>
        <v>TOM</v>
      </c>
      <c r="B4023" t="str">
        <f>IF(ISBLANK('Antall per postnr'!A4023),"",'Antall per postnr'!B4023)</f>
        <v/>
      </c>
    </row>
    <row r="4024" spans="1:2" x14ac:dyDescent="0.25">
      <c r="A4024" t="str">
        <f>IF(ISBLANK('Antall per postnr'!A4024),"TOM",TEXT('Antall per postnr'!A4024,"[&lt;=9999]0000;Standard"))</f>
        <v>TOM</v>
      </c>
      <c r="B4024" t="str">
        <f>IF(ISBLANK('Antall per postnr'!A4024),"",'Antall per postnr'!B4024)</f>
        <v/>
      </c>
    </row>
    <row r="4025" spans="1:2" x14ac:dyDescent="0.25">
      <c r="A4025" t="str">
        <f>IF(ISBLANK('Antall per postnr'!A4025),"TOM",TEXT('Antall per postnr'!A4025,"[&lt;=9999]0000;Standard"))</f>
        <v>TOM</v>
      </c>
      <c r="B4025" t="str">
        <f>IF(ISBLANK('Antall per postnr'!A4025),"",'Antall per postnr'!B4025)</f>
        <v/>
      </c>
    </row>
    <row r="4026" spans="1:2" x14ac:dyDescent="0.25">
      <c r="A4026" t="str">
        <f>IF(ISBLANK('Antall per postnr'!A4026),"TOM",TEXT('Antall per postnr'!A4026,"[&lt;=9999]0000;Standard"))</f>
        <v>TOM</v>
      </c>
      <c r="B4026" t="str">
        <f>IF(ISBLANK('Antall per postnr'!A4026),"",'Antall per postnr'!B4026)</f>
        <v/>
      </c>
    </row>
    <row r="4027" spans="1:2" x14ac:dyDescent="0.25">
      <c r="A4027" t="str">
        <f>IF(ISBLANK('Antall per postnr'!A4027),"TOM",TEXT('Antall per postnr'!A4027,"[&lt;=9999]0000;Standard"))</f>
        <v>TOM</v>
      </c>
      <c r="B4027" t="str">
        <f>IF(ISBLANK('Antall per postnr'!A4027),"",'Antall per postnr'!B4027)</f>
        <v/>
      </c>
    </row>
    <row r="4028" spans="1:2" x14ac:dyDescent="0.25">
      <c r="A4028" t="str">
        <f>IF(ISBLANK('Antall per postnr'!A4028),"TOM",TEXT('Antall per postnr'!A4028,"[&lt;=9999]0000;Standard"))</f>
        <v>TOM</v>
      </c>
      <c r="B4028" t="str">
        <f>IF(ISBLANK('Antall per postnr'!A4028),"",'Antall per postnr'!B4028)</f>
        <v/>
      </c>
    </row>
    <row r="4029" spans="1:2" x14ac:dyDescent="0.25">
      <c r="A4029" t="str">
        <f>IF(ISBLANK('Antall per postnr'!A4029),"TOM",TEXT('Antall per postnr'!A4029,"[&lt;=9999]0000;Standard"))</f>
        <v>TOM</v>
      </c>
      <c r="B4029" t="str">
        <f>IF(ISBLANK('Antall per postnr'!A4029),"",'Antall per postnr'!B4029)</f>
        <v/>
      </c>
    </row>
    <row r="4030" spans="1:2" x14ac:dyDescent="0.25">
      <c r="A4030" t="str">
        <f>IF(ISBLANK('Antall per postnr'!A4030),"TOM",TEXT('Antall per postnr'!A4030,"[&lt;=9999]0000;Standard"))</f>
        <v>TOM</v>
      </c>
      <c r="B4030" t="str">
        <f>IF(ISBLANK('Antall per postnr'!A4030),"",'Antall per postnr'!B4030)</f>
        <v/>
      </c>
    </row>
    <row r="4031" spans="1:2" x14ac:dyDescent="0.25">
      <c r="A4031" t="str">
        <f>IF(ISBLANK('Antall per postnr'!A4031),"TOM",TEXT('Antall per postnr'!A4031,"[&lt;=9999]0000;Standard"))</f>
        <v>TOM</v>
      </c>
      <c r="B4031" t="str">
        <f>IF(ISBLANK('Antall per postnr'!A4031),"",'Antall per postnr'!B4031)</f>
        <v/>
      </c>
    </row>
    <row r="4032" spans="1:2" x14ac:dyDescent="0.25">
      <c r="A4032" t="str">
        <f>IF(ISBLANK('Antall per postnr'!A4032),"TOM",TEXT('Antall per postnr'!A4032,"[&lt;=9999]0000;Standard"))</f>
        <v>TOM</v>
      </c>
      <c r="B4032" t="str">
        <f>IF(ISBLANK('Antall per postnr'!A4032),"",'Antall per postnr'!B4032)</f>
        <v/>
      </c>
    </row>
    <row r="4033" spans="1:2" x14ac:dyDescent="0.25">
      <c r="A4033" t="str">
        <f>IF(ISBLANK('Antall per postnr'!A4033),"TOM",TEXT('Antall per postnr'!A4033,"[&lt;=9999]0000;Standard"))</f>
        <v>TOM</v>
      </c>
      <c r="B4033" t="str">
        <f>IF(ISBLANK('Antall per postnr'!A4033),"",'Antall per postnr'!B4033)</f>
        <v/>
      </c>
    </row>
    <row r="4034" spans="1:2" x14ac:dyDescent="0.25">
      <c r="A4034" t="str">
        <f>IF(ISBLANK('Antall per postnr'!A4034),"TOM",TEXT('Antall per postnr'!A4034,"[&lt;=9999]0000;Standard"))</f>
        <v>TOM</v>
      </c>
      <c r="B4034" t="str">
        <f>IF(ISBLANK('Antall per postnr'!A4034),"",'Antall per postnr'!B4034)</f>
        <v/>
      </c>
    </row>
    <row r="4035" spans="1:2" x14ac:dyDescent="0.25">
      <c r="A4035" t="str">
        <f>IF(ISBLANK('Antall per postnr'!A4035),"TOM",TEXT('Antall per postnr'!A4035,"[&lt;=9999]0000;Standard"))</f>
        <v>TOM</v>
      </c>
      <c r="B4035" t="str">
        <f>IF(ISBLANK('Antall per postnr'!A4035),"",'Antall per postnr'!B4035)</f>
        <v/>
      </c>
    </row>
    <row r="4036" spans="1:2" x14ac:dyDescent="0.25">
      <c r="A4036" t="str">
        <f>IF(ISBLANK('Antall per postnr'!A4036),"TOM",TEXT('Antall per postnr'!A4036,"[&lt;=9999]0000;Standard"))</f>
        <v>TOM</v>
      </c>
      <c r="B4036" t="str">
        <f>IF(ISBLANK('Antall per postnr'!A4036),"",'Antall per postnr'!B4036)</f>
        <v/>
      </c>
    </row>
    <row r="4037" spans="1:2" x14ac:dyDescent="0.25">
      <c r="A4037" t="str">
        <f>IF(ISBLANK('Antall per postnr'!A4037),"TOM",TEXT('Antall per postnr'!A4037,"[&lt;=9999]0000;Standard"))</f>
        <v>TOM</v>
      </c>
      <c r="B4037" t="str">
        <f>IF(ISBLANK('Antall per postnr'!A4037),"",'Antall per postnr'!B4037)</f>
        <v/>
      </c>
    </row>
    <row r="4038" spans="1:2" x14ac:dyDescent="0.25">
      <c r="A4038" t="str">
        <f>IF(ISBLANK('Antall per postnr'!A4038),"TOM",TEXT('Antall per postnr'!A4038,"[&lt;=9999]0000;Standard"))</f>
        <v>TOM</v>
      </c>
      <c r="B4038" t="str">
        <f>IF(ISBLANK('Antall per postnr'!A4038),"",'Antall per postnr'!B4038)</f>
        <v/>
      </c>
    </row>
    <row r="4039" spans="1:2" x14ac:dyDescent="0.25">
      <c r="A4039" t="str">
        <f>IF(ISBLANK('Antall per postnr'!A4039),"TOM",TEXT('Antall per postnr'!A4039,"[&lt;=9999]0000;Standard"))</f>
        <v>TOM</v>
      </c>
      <c r="B4039" t="str">
        <f>IF(ISBLANK('Antall per postnr'!A4039),"",'Antall per postnr'!B4039)</f>
        <v/>
      </c>
    </row>
    <row r="4040" spans="1:2" x14ac:dyDescent="0.25">
      <c r="A4040" t="str">
        <f>IF(ISBLANK('Antall per postnr'!A4040),"TOM",TEXT('Antall per postnr'!A4040,"[&lt;=9999]0000;Standard"))</f>
        <v>TOM</v>
      </c>
      <c r="B4040" t="str">
        <f>IF(ISBLANK('Antall per postnr'!A4040),"",'Antall per postnr'!B4040)</f>
        <v/>
      </c>
    </row>
    <row r="4041" spans="1:2" x14ac:dyDescent="0.25">
      <c r="A4041" t="str">
        <f>IF(ISBLANK('Antall per postnr'!A4041),"TOM",TEXT('Antall per postnr'!A4041,"[&lt;=9999]0000;Standard"))</f>
        <v>TOM</v>
      </c>
      <c r="B4041" t="str">
        <f>IF(ISBLANK('Antall per postnr'!A4041),"",'Antall per postnr'!B4041)</f>
        <v/>
      </c>
    </row>
    <row r="4042" spans="1:2" x14ac:dyDescent="0.25">
      <c r="A4042" t="str">
        <f>IF(ISBLANK('Antall per postnr'!A4042),"TOM",TEXT('Antall per postnr'!A4042,"[&lt;=9999]0000;Standard"))</f>
        <v>TOM</v>
      </c>
      <c r="B4042" t="str">
        <f>IF(ISBLANK('Antall per postnr'!A4042),"",'Antall per postnr'!B4042)</f>
        <v/>
      </c>
    </row>
    <row r="4043" spans="1:2" x14ac:dyDescent="0.25">
      <c r="A4043" t="str">
        <f>IF(ISBLANK('Antall per postnr'!A4043),"TOM",TEXT('Antall per postnr'!A4043,"[&lt;=9999]0000;Standard"))</f>
        <v>TOM</v>
      </c>
      <c r="B4043" t="str">
        <f>IF(ISBLANK('Antall per postnr'!A4043),"",'Antall per postnr'!B4043)</f>
        <v/>
      </c>
    </row>
    <row r="4044" spans="1:2" x14ac:dyDescent="0.25">
      <c r="A4044" t="str">
        <f>IF(ISBLANK('Antall per postnr'!A4044),"TOM",TEXT('Antall per postnr'!A4044,"[&lt;=9999]0000;Standard"))</f>
        <v>TOM</v>
      </c>
      <c r="B4044" t="str">
        <f>IF(ISBLANK('Antall per postnr'!A4044),"",'Antall per postnr'!B4044)</f>
        <v/>
      </c>
    </row>
    <row r="4045" spans="1:2" x14ac:dyDescent="0.25">
      <c r="A4045" t="str">
        <f>IF(ISBLANK('Antall per postnr'!A4045),"TOM",TEXT('Antall per postnr'!A4045,"[&lt;=9999]0000;Standard"))</f>
        <v>TOM</v>
      </c>
      <c r="B4045" t="str">
        <f>IF(ISBLANK('Antall per postnr'!A4045),"",'Antall per postnr'!B4045)</f>
        <v/>
      </c>
    </row>
    <row r="4046" spans="1:2" x14ac:dyDescent="0.25">
      <c r="A4046" t="str">
        <f>IF(ISBLANK('Antall per postnr'!A4046),"TOM",TEXT('Antall per postnr'!A4046,"[&lt;=9999]0000;Standard"))</f>
        <v>TOM</v>
      </c>
      <c r="B4046" t="str">
        <f>IF(ISBLANK('Antall per postnr'!A4046),"",'Antall per postnr'!B4046)</f>
        <v/>
      </c>
    </row>
    <row r="4047" spans="1:2" x14ac:dyDescent="0.25">
      <c r="A4047" t="str">
        <f>IF(ISBLANK('Antall per postnr'!A4047),"TOM",TEXT('Antall per postnr'!A4047,"[&lt;=9999]0000;Standard"))</f>
        <v>TOM</v>
      </c>
      <c r="B4047" t="str">
        <f>IF(ISBLANK('Antall per postnr'!A4047),"",'Antall per postnr'!B4047)</f>
        <v/>
      </c>
    </row>
    <row r="4048" spans="1:2" x14ac:dyDescent="0.25">
      <c r="A4048" t="str">
        <f>IF(ISBLANK('Antall per postnr'!A4048),"TOM",TEXT('Antall per postnr'!A4048,"[&lt;=9999]0000;Standard"))</f>
        <v>TOM</v>
      </c>
      <c r="B4048" t="str">
        <f>IF(ISBLANK('Antall per postnr'!A4048),"",'Antall per postnr'!B4048)</f>
        <v/>
      </c>
    </row>
    <row r="4049" spans="1:2" x14ac:dyDescent="0.25">
      <c r="A4049" t="str">
        <f>IF(ISBLANK('Antall per postnr'!A4049),"TOM",TEXT('Antall per postnr'!A4049,"[&lt;=9999]0000;Standard"))</f>
        <v>TOM</v>
      </c>
      <c r="B4049" t="str">
        <f>IF(ISBLANK('Antall per postnr'!A4049),"",'Antall per postnr'!B4049)</f>
        <v/>
      </c>
    </row>
    <row r="4050" spans="1:2" x14ac:dyDescent="0.25">
      <c r="A4050" t="str">
        <f>IF(ISBLANK('Antall per postnr'!A4050),"TOM",TEXT('Antall per postnr'!A4050,"[&lt;=9999]0000;Standard"))</f>
        <v>TOM</v>
      </c>
      <c r="B4050" t="str">
        <f>IF(ISBLANK('Antall per postnr'!A4050),"",'Antall per postnr'!B4050)</f>
        <v/>
      </c>
    </row>
    <row r="4051" spans="1:2" x14ac:dyDescent="0.25">
      <c r="A4051" t="str">
        <f>IF(ISBLANK('Antall per postnr'!A4051),"TOM",TEXT('Antall per postnr'!A4051,"[&lt;=9999]0000;Standard"))</f>
        <v>TOM</v>
      </c>
      <c r="B4051" t="str">
        <f>IF(ISBLANK('Antall per postnr'!A4051),"",'Antall per postnr'!B4051)</f>
        <v/>
      </c>
    </row>
    <row r="4052" spans="1:2" x14ac:dyDescent="0.25">
      <c r="A4052" t="str">
        <f>IF(ISBLANK('Antall per postnr'!A4052),"TOM",TEXT('Antall per postnr'!A4052,"[&lt;=9999]0000;Standard"))</f>
        <v>TOM</v>
      </c>
      <c r="B4052" t="str">
        <f>IF(ISBLANK('Antall per postnr'!A4052),"",'Antall per postnr'!B4052)</f>
        <v/>
      </c>
    </row>
    <row r="4053" spans="1:2" x14ac:dyDescent="0.25">
      <c r="A4053" t="str">
        <f>IF(ISBLANK('Antall per postnr'!A4053),"TOM",TEXT('Antall per postnr'!A4053,"[&lt;=9999]0000;Standard"))</f>
        <v>TOM</v>
      </c>
      <c r="B4053" t="str">
        <f>IF(ISBLANK('Antall per postnr'!A4053),"",'Antall per postnr'!B4053)</f>
        <v/>
      </c>
    </row>
    <row r="4054" spans="1:2" x14ac:dyDescent="0.25">
      <c r="A4054" t="str">
        <f>IF(ISBLANK('Antall per postnr'!A4054),"TOM",TEXT('Antall per postnr'!A4054,"[&lt;=9999]0000;Standard"))</f>
        <v>TOM</v>
      </c>
      <c r="B4054" t="str">
        <f>IF(ISBLANK('Antall per postnr'!A4054),"",'Antall per postnr'!B4054)</f>
        <v/>
      </c>
    </row>
    <row r="4055" spans="1:2" x14ac:dyDescent="0.25">
      <c r="A4055" t="str">
        <f>IF(ISBLANK('Antall per postnr'!A4055),"TOM",TEXT('Antall per postnr'!A4055,"[&lt;=9999]0000;Standard"))</f>
        <v>TOM</v>
      </c>
      <c r="B4055" t="str">
        <f>IF(ISBLANK('Antall per postnr'!A4055),"",'Antall per postnr'!B4055)</f>
        <v/>
      </c>
    </row>
    <row r="4056" spans="1:2" x14ac:dyDescent="0.25">
      <c r="A4056" t="str">
        <f>IF(ISBLANK('Antall per postnr'!A4056),"TOM",TEXT('Antall per postnr'!A4056,"[&lt;=9999]0000;Standard"))</f>
        <v>TOM</v>
      </c>
      <c r="B4056" t="str">
        <f>IF(ISBLANK('Antall per postnr'!A4056),"",'Antall per postnr'!B4056)</f>
        <v/>
      </c>
    </row>
    <row r="4057" spans="1:2" x14ac:dyDescent="0.25">
      <c r="A4057" t="str">
        <f>IF(ISBLANK('Antall per postnr'!A4057),"TOM",TEXT('Antall per postnr'!A4057,"[&lt;=9999]0000;Standard"))</f>
        <v>TOM</v>
      </c>
      <c r="B4057" t="str">
        <f>IF(ISBLANK('Antall per postnr'!A4057),"",'Antall per postnr'!B4057)</f>
        <v/>
      </c>
    </row>
    <row r="4058" spans="1:2" x14ac:dyDescent="0.25">
      <c r="A4058" t="str">
        <f>IF(ISBLANK('Antall per postnr'!A4058),"TOM",TEXT('Antall per postnr'!A4058,"[&lt;=9999]0000;Standard"))</f>
        <v>TOM</v>
      </c>
      <c r="B4058" t="str">
        <f>IF(ISBLANK('Antall per postnr'!A4058),"",'Antall per postnr'!B4058)</f>
        <v/>
      </c>
    </row>
    <row r="4059" spans="1:2" x14ac:dyDescent="0.25">
      <c r="A4059" t="str">
        <f>IF(ISBLANK('Antall per postnr'!A4059),"TOM",TEXT('Antall per postnr'!A4059,"[&lt;=9999]0000;Standard"))</f>
        <v>TOM</v>
      </c>
      <c r="B4059" t="str">
        <f>IF(ISBLANK('Antall per postnr'!A4059),"",'Antall per postnr'!B4059)</f>
        <v/>
      </c>
    </row>
    <row r="4060" spans="1:2" x14ac:dyDescent="0.25">
      <c r="A4060" t="str">
        <f>IF(ISBLANK('Antall per postnr'!A4060),"TOM",TEXT('Antall per postnr'!A4060,"[&lt;=9999]0000;Standard"))</f>
        <v>TOM</v>
      </c>
      <c r="B4060" t="str">
        <f>IF(ISBLANK('Antall per postnr'!A4060),"",'Antall per postnr'!B4060)</f>
        <v/>
      </c>
    </row>
    <row r="4061" spans="1:2" x14ac:dyDescent="0.25">
      <c r="A4061" t="str">
        <f>IF(ISBLANK('Antall per postnr'!A4061),"TOM",TEXT('Antall per postnr'!A4061,"[&lt;=9999]0000;Standard"))</f>
        <v>TOM</v>
      </c>
      <c r="B4061" t="str">
        <f>IF(ISBLANK('Antall per postnr'!A4061),"",'Antall per postnr'!B4061)</f>
        <v/>
      </c>
    </row>
    <row r="4062" spans="1:2" x14ac:dyDescent="0.25">
      <c r="A4062" t="str">
        <f>IF(ISBLANK('Antall per postnr'!A4062),"TOM",TEXT('Antall per postnr'!A4062,"[&lt;=9999]0000;Standard"))</f>
        <v>TOM</v>
      </c>
      <c r="B4062" t="str">
        <f>IF(ISBLANK('Antall per postnr'!A4062),"",'Antall per postnr'!B4062)</f>
        <v/>
      </c>
    </row>
    <row r="4063" spans="1:2" x14ac:dyDescent="0.25">
      <c r="A4063" t="str">
        <f>IF(ISBLANK('Antall per postnr'!A4063),"TOM",TEXT('Antall per postnr'!A4063,"[&lt;=9999]0000;Standard"))</f>
        <v>TOM</v>
      </c>
      <c r="B4063" t="str">
        <f>IF(ISBLANK('Antall per postnr'!A4063),"",'Antall per postnr'!B4063)</f>
        <v/>
      </c>
    </row>
    <row r="4064" spans="1:2" x14ac:dyDescent="0.25">
      <c r="A4064" t="str">
        <f>IF(ISBLANK('Antall per postnr'!A4064),"TOM",TEXT('Antall per postnr'!A4064,"[&lt;=9999]0000;Standard"))</f>
        <v>TOM</v>
      </c>
      <c r="B4064" t="str">
        <f>IF(ISBLANK('Antall per postnr'!A4064),"",'Antall per postnr'!B4064)</f>
        <v/>
      </c>
    </row>
    <row r="4065" spans="1:2" x14ac:dyDescent="0.25">
      <c r="A4065" t="str">
        <f>IF(ISBLANK('Antall per postnr'!A4065),"TOM",TEXT('Antall per postnr'!A4065,"[&lt;=9999]0000;Standard"))</f>
        <v>TOM</v>
      </c>
      <c r="B4065" t="str">
        <f>IF(ISBLANK('Antall per postnr'!A4065),"",'Antall per postnr'!B4065)</f>
        <v/>
      </c>
    </row>
    <row r="4066" spans="1:2" x14ac:dyDescent="0.25">
      <c r="A4066" t="str">
        <f>IF(ISBLANK('Antall per postnr'!A4066),"TOM",TEXT('Antall per postnr'!A4066,"[&lt;=9999]0000;Standard"))</f>
        <v>TOM</v>
      </c>
      <c r="B4066" t="str">
        <f>IF(ISBLANK('Antall per postnr'!A4066),"",'Antall per postnr'!B4066)</f>
        <v/>
      </c>
    </row>
    <row r="4067" spans="1:2" x14ac:dyDescent="0.25">
      <c r="A4067" t="str">
        <f>IF(ISBLANK('Antall per postnr'!A4067),"TOM",TEXT('Antall per postnr'!A4067,"[&lt;=9999]0000;Standard"))</f>
        <v>TOM</v>
      </c>
      <c r="B4067" t="str">
        <f>IF(ISBLANK('Antall per postnr'!A4067),"",'Antall per postnr'!B4067)</f>
        <v/>
      </c>
    </row>
    <row r="4068" spans="1:2" x14ac:dyDescent="0.25">
      <c r="A4068" t="str">
        <f>IF(ISBLANK('Antall per postnr'!A4068),"TOM",TEXT('Antall per postnr'!A4068,"[&lt;=9999]0000;Standard"))</f>
        <v>TOM</v>
      </c>
      <c r="B4068" t="str">
        <f>IF(ISBLANK('Antall per postnr'!A4068),"",'Antall per postnr'!B4068)</f>
        <v/>
      </c>
    </row>
    <row r="4069" spans="1:2" x14ac:dyDescent="0.25">
      <c r="A4069" t="str">
        <f>IF(ISBLANK('Antall per postnr'!A4069),"TOM",TEXT('Antall per postnr'!A4069,"[&lt;=9999]0000;Standard"))</f>
        <v>TOM</v>
      </c>
      <c r="B4069" t="str">
        <f>IF(ISBLANK('Antall per postnr'!A4069),"",'Antall per postnr'!B4069)</f>
        <v/>
      </c>
    </row>
    <row r="4070" spans="1:2" x14ac:dyDescent="0.25">
      <c r="A4070" t="str">
        <f>IF(ISBLANK('Antall per postnr'!A4070),"TOM",TEXT('Antall per postnr'!A4070,"[&lt;=9999]0000;Standard"))</f>
        <v>TOM</v>
      </c>
      <c r="B4070" t="str">
        <f>IF(ISBLANK('Antall per postnr'!A4070),"",'Antall per postnr'!B4070)</f>
        <v/>
      </c>
    </row>
    <row r="4071" spans="1:2" x14ac:dyDescent="0.25">
      <c r="A4071" t="str">
        <f>IF(ISBLANK('Antall per postnr'!A4071),"TOM",TEXT('Antall per postnr'!A4071,"[&lt;=9999]0000;Standard"))</f>
        <v>TOM</v>
      </c>
      <c r="B4071" t="str">
        <f>IF(ISBLANK('Antall per postnr'!A4071),"",'Antall per postnr'!B4071)</f>
        <v/>
      </c>
    </row>
    <row r="4072" spans="1:2" x14ac:dyDescent="0.25">
      <c r="A4072" t="str">
        <f>IF(ISBLANK('Antall per postnr'!A4072),"TOM",TEXT('Antall per postnr'!A4072,"[&lt;=9999]0000;Standard"))</f>
        <v>TOM</v>
      </c>
      <c r="B4072" t="str">
        <f>IF(ISBLANK('Antall per postnr'!A4072),"",'Antall per postnr'!B4072)</f>
        <v/>
      </c>
    </row>
    <row r="4073" spans="1:2" x14ac:dyDescent="0.25">
      <c r="A4073" t="str">
        <f>IF(ISBLANK('Antall per postnr'!A4073),"TOM",TEXT('Antall per postnr'!A4073,"[&lt;=9999]0000;Standard"))</f>
        <v>TOM</v>
      </c>
      <c r="B4073" t="str">
        <f>IF(ISBLANK('Antall per postnr'!A4073),"",'Antall per postnr'!B4073)</f>
        <v/>
      </c>
    </row>
    <row r="4074" spans="1:2" x14ac:dyDescent="0.25">
      <c r="A4074" t="str">
        <f>IF(ISBLANK('Antall per postnr'!A4074),"TOM",TEXT('Antall per postnr'!A4074,"[&lt;=9999]0000;Standard"))</f>
        <v>TOM</v>
      </c>
      <c r="B4074" t="str">
        <f>IF(ISBLANK('Antall per postnr'!A4074),"",'Antall per postnr'!B4074)</f>
        <v/>
      </c>
    </row>
    <row r="4075" spans="1:2" x14ac:dyDescent="0.25">
      <c r="A4075" t="str">
        <f>IF(ISBLANK('Antall per postnr'!A4075),"TOM",TEXT('Antall per postnr'!A4075,"[&lt;=9999]0000;Standard"))</f>
        <v>TOM</v>
      </c>
      <c r="B4075" t="str">
        <f>IF(ISBLANK('Antall per postnr'!A4075),"",'Antall per postnr'!B4075)</f>
        <v/>
      </c>
    </row>
    <row r="4076" spans="1:2" x14ac:dyDescent="0.25">
      <c r="A4076" t="str">
        <f>IF(ISBLANK('Antall per postnr'!A4076),"TOM",TEXT('Antall per postnr'!A4076,"[&lt;=9999]0000;Standard"))</f>
        <v>TOM</v>
      </c>
      <c r="B4076" t="str">
        <f>IF(ISBLANK('Antall per postnr'!A4076),"",'Antall per postnr'!B4076)</f>
        <v/>
      </c>
    </row>
    <row r="4077" spans="1:2" x14ac:dyDescent="0.25">
      <c r="A4077" t="str">
        <f>IF(ISBLANK('Antall per postnr'!A4077),"TOM",TEXT('Antall per postnr'!A4077,"[&lt;=9999]0000;Standard"))</f>
        <v>TOM</v>
      </c>
      <c r="B4077" t="str">
        <f>IF(ISBLANK('Antall per postnr'!A4077),"",'Antall per postnr'!B4077)</f>
        <v/>
      </c>
    </row>
    <row r="4078" spans="1:2" x14ac:dyDescent="0.25">
      <c r="A4078" t="str">
        <f>IF(ISBLANK('Antall per postnr'!A4078),"TOM",TEXT('Antall per postnr'!A4078,"[&lt;=9999]0000;Standard"))</f>
        <v>TOM</v>
      </c>
      <c r="B4078" t="str">
        <f>IF(ISBLANK('Antall per postnr'!A4078),"",'Antall per postnr'!B4078)</f>
        <v/>
      </c>
    </row>
    <row r="4079" spans="1:2" x14ac:dyDescent="0.25">
      <c r="A4079" t="str">
        <f>IF(ISBLANK('Antall per postnr'!A4079),"TOM",TEXT('Antall per postnr'!A4079,"[&lt;=9999]0000;Standard"))</f>
        <v>TOM</v>
      </c>
      <c r="B4079" t="str">
        <f>IF(ISBLANK('Antall per postnr'!A4079),"",'Antall per postnr'!B4079)</f>
        <v/>
      </c>
    </row>
    <row r="4080" spans="1:2" x14ac:dyDescent="0.25">
      <c r="A4080" t="str">
        <f>IF(ISBLANK('Antall per postnr'!A4080),"TOM",TEXT('Antall per postnr'!A4080,"[&lt;=9999]0000;Standard"))</f>
        <v>TOM</v>
      </c>
      <c r="B4080" t="str">
        <f>IF(ISBLANK('Antall per postnr'!A4080),"",'Antall per postnr'!B4080)</f>
        <v/>
      </c>
    </row>
    <row r="4081" spans="1:2" x14ac:dyDescent="0.25">
      <c r="A4081" t="str">
        <f>IF(ISBLANK('Antall per postnr'!A4081),"TOM",TEXT('Antall per postnr'!A4081,"[&lt;=9999]0000;Standard"))</f>
        <v>TOM</v>
      </c>
      <c r="B4081" t="str">
        <f>IF(ISBLANK('Antall per postnr'!A4081),"",'Antall per postnr'!B4081)</f>
        <v/>
      </c>
    </row>
    <row r="4082" spans="1:2" x14ac:dyDescent="0.25">
      <c r="A4082" t="str">
        <f>IF(ISBLANK('Antall per postnr'!A4082),"TOM",TEXT('Antall per postnr'!A4082,"[&lt;=9999]0000;Standard"))</f>
        <v>TOM</v>
      </c>
      <c r="B4082" t="str">
        <f>IF(ISBLANK('Antall per postnr'!A4082),"",'Antall per postnr'!B4082)</f>
        <v/>
      </c>
    </row>
    <row r="4083" spans="1:2" x14ac:dyDescent="0.25">
      <c r="A4083" t="str">
        <f>IF(ISBLANK('Antall per postnr'!A4083),"TOM",TEXT('Antall per postnr'!A4083,"[&lt;=9999]0000;Standard"))</f>
        <v>TOM</v>
      </c>
      <c r="B4083" t="str">
        <f>IF(ISBLANK('Antall per postnr'!A4083),"",'Antall per postnr'!B4083)</f>
        <v/>
      </c>
    </row>
    <row r="4084" spans="1:2" x14ac:dyDescent="0.25">
      <c r="A4084" t="str">
        <f>IF(ISBLANK('Antall per postnr'!A4084),"TOM",TEXT('Antall per postnr'!A4084,"[&lt;=9999]0000;Standard"))</f>
        <v>TOM</v>
      </c>
      <c r="B4084" t="str">
        <f>IF(ISBLANK('Antall per postnr'!A4084),"",'Antall per postnr'!B4084)</f>
        <v/>
      </c>
    </row>
    <row r="4085" spans="1:2" x14ac:dyDescent="0.25">
      <c r="A4085" t="str">
        <f>IF(ISBLANK('Antall per postnr'!A4085),"TOM",TEXT('Antall per postnr'!A4085,"[&lt;=9999]0000;Standard"))</f>
        <v>TOM</v>
      </c>
      <c r="B4085" t="str">
        <f>IF(ISBLANK('Antall per postnr'!A4085),"",'Antall per postnr'!B4085)</f>
        <v/>
      </c>
    </row>
    <row r="4086" spans="1:2" x14ac:dyDescent="0.25">
      <c r="A4086" t="str">
        <f>IF(ISBLANK('Antall per postnr'!A4086),"TOM",TEXT('Antall per postnr'!A4086,"[&lt;=9999]0000;Standard"))</f>
        <v>TOM</v>
      </c>
      <c r="B4086" t="str">
        <f>IF(ISBLANK('Antall per postnr'!A4086),"",'Antall per postnr'!B4086)</f>
        <v/>
      </c>
    </row>
    <row r="4087" spans="1:2" x14ac:dyDescent="0.25">
      <c r="A4087" t="str">
        <f>IF(ISBLANK('Antall per postnr'!A4087),"TOM",TEXT('Antall per postnr'!A4087,"[&lt;=9999]0000;Standard"))</f>
        <v>TOM</v>
      </c>
      <c r="B4087" t="str">
        <f>IF(ISBLANK('Antall per postnr'!A4087),"",'Antall per postnr'!B4087)</f>
        <v/>
      </c>
    </row>
    <row r="4088" spans="1:2" x14ac:dyDescent="0.25">
      <c r="A4088" t="str">
        <f>IF(ISBLANK('Antall per postnr'!A4088),"TOM",TEXT('Antall per postnr'!A4088,"[&lt;=9999]0000;Standard"))</f>
        <v>TOM</v>
      </c>
      <c r="B4088" t="str">
        <f>IF(ISBLANK('Antall per postnr'!A4088),"",'Antall per postnr'!B4088)</f>
        <v/>
      </c>
    </row>
    <row r="4089" spans="1:2" x14ac:dyDescent="0.25">
      <c r="A4089" t="str">
        <f>IF(ISBLANK('Antall per postnr'!A4089),"TOM",TEXT('Antall per postnr'!A4089,"[&lt;=9999]0000;Standard"))</f>
        <v>TOM</v>
      </c>
      <c r="B4089" t="str">
        <f>IF(ISBLANK('Antall per postnr'!A4089),"",'Antall per postnr'!B4089)</f>
        <v/>
      </c>
    </row>
    <row r="4090" spans="1:2" x14ac:dyDescent="0.25">
      <c r="A4090" t="str">
        <f>IF(ISBLANK('Antall per postnr'!A4090),"TOM",TEXT('Antall per postnr'!A4090,"[&lt;=9999]0000;Standard"))</f>
        <v>TOM</v>
      </c>
      <c r="B4090" t="str">
        <f>IF(ISBLANK('Antall per postnr'!A4090),"",'Antall per postnr'!B4090)</f>
        <v/>
      </c>
    </row>
    <row r="4091" spans="1:2" x14ac:dyDescent="0.25">
      <c r="A4091" t="str">
        <f>IF(ISBLANK('Antall per postnr'!A4091),"TOM",TEXT('Antall per postnr'!A4091,"[&lt;=9999]0000;Standard"))</f>
        <v>TOM</v>
      </c>
      <c r="B4091" t="str">
        <f>IF(ISBLANK('Antall per postnr'!A4091),"",'Antall per postnr'!B4091)</f>
        <v/>
      </c>
    </row>
    <row r="4092" spans="1:2" x14ac:dyDescent="0.25">
      <c r="A4092" t="str">
        <f>IF(ISBLANK('Antall per postnr'!A4092),"TOM",TEXT('Antall per postnr'!A4092,"[&lt;=9999]0000;Standard"))</f>
        <v>TOM</v>
      </c>
      <c r="B4092" t="str">
        <f>IF(ISBLANK('Antall per postnr'!A4092),"",'Antall per postnr'!B4092)</f>
        <v/>
      </c>
    </row>
    <row r="4093" spans="1:2" x14ac:dyDescent="0.25">
      <c r="A4093" t="str">
        <f>IF(ISBLANK('Antall per postnr'!A4093),"TOM",TEXT('Antall per postnr'!A4093,"[&lt;=9999]0000;Standard"))</f>
        <v>TOM</v>
      </c>
      <c r="B4093" t="str">
        <f>IF(ISBLANK('Antall per postnr'!A4093),"",'Antall per postnr'!B4093)</f>
        <v/>
      </c>
    </row>
    <row r="4094" spans="1:2" x14ac:dyDescent="0.25">
      <c r="A4094" t="str">
        <f>IF(ISBLANK('Antall per postnr'!A4094),"TOM",TEXT('Antall per postnr'!A4094,"[&lt;=9999]0000;Standard"))</f>
        <v>TOM</v>
      </c>
      <c r="B4094" t="str">
        <f>IF(ISBLANK('Antall per postnr'!A4094),"",'Antall per postnr'!B4094)</f>
        <v/>
      </c>
    </row>
    <row r="4095" spans="1:2" x14ac:dyDescent="0.25">
      <c r="A4095" t="str">
        <f>IF(ISBLANK('Antall per postnr'!A4095),"TOM",TEXT('Antall per postnr'!A4095,"[&lt;=9999]0000;Standard"))</f>
        <v>TOM</v>
      </c>
      <c r="B4095" t="str">
        <f>IF(ISBLANK('Antall per postnr'!A4095),"",'Antall per postnr'!B4095)</f>
        <v/>
      </c>
    </row>
    <row r="4096" spans="1:2" x14ac:dyDescent="0.25">
      <c r="A4096" t="str">
        <f>IF(ISBLANK('Antall per postnr'!A4096),"TOM",TEXT('Antall per postnr'!A4096,"[&lt;=9999]0000;Standard"))</f>
        <v>TOM</v>
      </c>
      <c r="B4096" t="str">
        <f>IF(ISBLANK('Antall per postnr'!A4096),"",'Antall per postnr'!B4096)</f>
        <v/>
      </c>
    </row>
    <row r="4097" spans="1:2" x14ac:dyDescent="0.25">
      <c r="A4097" t="str">
        <f>IF(ISBLANK('Antall per postnr'!A4097),"TOM",TEXT('Antall per postnr'!A4097,"[&lt;=9999]0000;Standard"))</f>
        <v>TOM</v>
      </c>
      <c r="B4097" t="str">
        <f>IF(ISBLANK('Antall per postnr'!A4097),"",'Antall per postnr'!B4097)</f>
        <v/>
      </c>
    </row>
    <row r="4098" spans="1:2" x14ac:dyDescent="0.25">
      <c r="A4098" t="str">
        <f>IF(ISBLANK('Antall per postnr'!A4098),"TOM",TEXT('Antall per postnr'!A4098,"[&lt;=9999]0000;Standard"))</f>
        <v>TOM</v>
      </c>
      <c r="B4098" t="str">
        <f>IF(ISBLANK('Antall per postnr'!A4098),"",'Antall per postnr'!B4098)</f>
        <v/>
      </c>
    </row>
    <row r="4099" spans="1:2" x14ac:dyDescent="0.25">
      <c r="A4099" t="str">
        <f>IF(ISBLANK('Antall per postnr'!A4099),"TOM",TEXT('Antall per postnr'!A4099,"[&lt;=9999]0000;Standard"))</f>
        <v>TOM</v>
      </c>
      <c r="B4099" t="str">
        <f>IF(ISBLANK('Antall per postnr'!A4099),"",'Antall per postnr'!B4099)</f>
        <v/>
      </c>
    </row>
    <row r="4100" spans="1:2" x14ac:dyDescent="0.25">
      <c r="A4100" t="str">
        <f>IF(ISBLANK('Antall per postnr'!A4100),"TOM",TEXT('Antall per postnr'!A4100,"[&lt;=9999]0000;Standard"))</f>
        <v>TOM</v>
      </c>
      <c r="B4100" t="str">
        <f>IF(ISBLANK('Antall per postnr'!A4100),"",'Antall per postnr'!B4100)</f>
        <v/>
      </c>
    </row>
    <row r="4101" spans="1:2" x14ac:dyDescent="0.25">
      <c r="A4101" t="str">
        <f>IF(ISBLANK('Antall per postnr'!A4101),"TOM",TEXT('Antall per postnr'!A4101,"[&lt;=9999]0000;Standard"))</f>
        <v>TOM</v>
      </c>
      <c r="B4101" t="str">
        <f>IF(ISBLANK('Antall per postnr'!A4101),"",'Antall per postnr'!B4101)</f>
        <v/>
      </c>
    </row>
    <row r="4102" spans="1:2" x14ac:dyDescent="0.25">
      <c r="A4102" t="str">
        <f>IF(ISBLANK('Antall per postnr'!A4102),"TOM",TEXT('Antall per postnr'!A4102,"[&lt;=9999]0000;Standard"))</f>
        <v>TOM</v>
      </c>
      <c r="B4102" t="str">
        <f>IF(ISBLANK('Antall per postnr'!A4102),"",'Antall per postnr'!B4102)</f>
        <v/>
      </c>
    </row>
    <row r="4103" spans="1:2" x14ac:dyDescent="0.25">
      <c r="A4103" t="str">
        <f>IF(ISBLANK('Antall per postnr'!A4103),"TOM",TEXT('Antall per postnr'!A4103,"[&lt;=9999]0000;Standard"))</f>
        <v>TOM</v>
      </c>
      <c r="B4103" t="str">
        <f>IF(ISBLANK('Antall per postnr'!A4103),"",'Antall per postnr'!B4103)</f>
        <v/>
      </c>
    </row>
    <row r="4104" spans="1:2" x14ac:dyDescent="0.25">
      <c r="A4104" t="str">
        <f>IF(ISBLANK('Antall per postnr'!A4104),"TOM",TEXT('Antall per postnr'!A4104,"[&lt;=9999]0000;Standard"))</f>
        <v>TOM</v>
      </c>
      <c r="B4104" t="str">
        <f>IF(ISBLANK('Antall per postnr'!A4104),"",'Antall per postnr'!B4104)</f>
        <v/>
      </c>
    </row>
    <row r="4105" spans="1:2" x14ac:dyDescent="0.25">
      <c r="A4105" t="str">
        <f>IF(ISBLANK('Antall per postnr'!A4105),"TOM",TEXT('Antall per postnr'!A4105,"[&lt;=9999]0000;Standard"))</f>
        <v>TOM</v>
      </c>
      <c r="B4105" t="str">
        <f>IF(ISBLANK('Antall per postnr'!A4105),"",'Antall per postnr'!B4105)</f>
        <v/>
      </c>
    </row>
    <row r="4106" spans="1:2" x14ac:dyDescent="0.25">
      <c r="A4106" t="str">
        <f>IF(ISBLANK('Antall per postnr'!A4106),"TOM",TEXT('Antall per postnr'!A4106,"[&lt;=9999]0000;Standard"))</f>
        <v>TOM</v>
      </c>
      <c r="B4106" t="str">
        <f>IF(ISBLANK('Antall per postnr'!A4106),"",'Antall per postnr'!B4106)</f>
        <v/>
      </c>
    </row>
    <row r="4107" spans="1:2" x14ac:dyDescent="0.25">
      <c r="A4107" t="str">
        <f>IF(ISBLANK('Antall per postnr'!A4107),"TOM",TEXT('Antall per postnr'!A4107,"[&lt;=9999]0000;Standard"))</f>
        <v>TOM</v>
      </c>
      <c r="B4107" t="str">
        <f>IF(ISBLANK('Antall per postnr'!A4107),"",'Antall per postnr'!B4107)</f>
        <v/>
      </c>
    </row>
    <row r="4108" spans="1:2" x14ac:dyDescent="0.25">
      <c r="A4108" t="str">
        <f>IF(ISBLANK('Antall per postnr'!A4108),"TOM",TEXT('Antall per postnr'!A4108,"[&lt;=9999]0000;Standard"))</f>
        <v>TOM</v>
      </c>
      <c r="B4108" t="str">
        <f>IF(ISBLANK('Antall per postnr'!A4108),"",'Antall per postnr'!B4108)</f>
        <v/>
      </c>
    </row>
    <row r="4109" spans="1:2" x14ac:dyDescent="0.25">
      <c r="A4109" t="str">
        <f>IF(ISBLANK('Antall per postnr'!A4109),"TOM",TEXT('Antall per postnr'!A4109,"[&lt;=9999]0000;Standard"))</f>
        <v>TOM</v>
      </c>
      <c r="B4109" t="str">
        <f>IF(ISBLANK('Antall per postnr'!A4109),"",'Antall per postnr'!B4109)</f>
        <v/>
      </c>
    </row>
    <row r="4110" spans="1:2" x14ac:dyDescent="0.25">
      <c r="A4110" t="str">
        <f>IF(ISBLANK('Antall per postnr'!A4110),"TOM",TEXT('Antall per postnr'!A4110,"[&lt;=9999]0000;Standard"))</f>
        <v>TOM</v>
      </c>
      <c r="B4110" t="str">
        <f>IF(ISBLANK('Antall per postnr'!A4110),"",'Antall per postnr'!B4110)</f>
        <v/>
      </c>
    </row>
    <row r="4111" spans="1:2" x14ac:dyDescent="0.25">
      <c r="A4111" t="str">
        <f>IF(ISBLANK('Antall per postnr'!A4111),"TOM",TEXT('Antall per postnr'!A4111,"[&lt;=9999]0000;Standard"))</f>
        <v>TOM</v>
      </c>
      <c r="B4111" t="str">
        <f>IF(ISBLANK('Antall per postnr'!A4111),"",'Antall per postnr'!B4111)</f>
        <v/>
      </c>
    </row>
    <row r="4112" spans="1:2" x14ac:dyDescent="0.25">
      <c r="A4112" t="str">
        <f>IF(ISBLANK('Antall per postnr'!A4112),"TOM",TEXT('Antall per postnr'!A4112,"[&lt;=9999]0000;Standard"))</f>
        <v>TOM</v>
      </c>
      <c r="B4112" t="str">
        <f>IF(ISBLANK('Antall per postnr'!A4112),"",'Antall per postnr'!B4112)</f>
        <v/>
      </c>
    </row>
    <row r="4113" spans="1:2" x14ac:dyDescent="0.25">
      <c r="A4113" t="str">
        <f>IF(ISBLANK('Antall per postnr'!A4113),"TOM",TEXT('Antall per postnr'!A4113,"[&lt;=9999]0000;Standard"))</f>
        <v>TOM</v>
      </c>
      <c r="B4113" t="str">
        <f>IF(ISBLANK('Antall per postnr'!A4113),"",'Antall per postnr'!B4113)</f>
        <v/>
      </c>
    </row>
    <row r="4114" spans="1:2" x14ac:dyDescent="0.25">
      <c r="A4114" t="str">
        <f>IF(ISBLANK('Antall per postnr'!A4114),"TOM",TEXT('Antall per postnr'!A4114,"[&lt;=9999]0000;Standard"))</f>
        <v>TOM</v>
      </c>
      <c r="B4114" t="str">
        <f>IF(ISBLANK('Antall per postnr'!A4114),"",'Antall per postnr'!B4114)</f>
        <v/>
      </c>
    </row>
    <row r="4115" spans="1:2" x14ac:dyDescent="0.25">
      <c r="A4115" t="str">
        <f>IF(ISBLANK('Antall per postnr'!A4115),"TOM",TEXT('Antall per postnr'!A4115,"[&lt;=9999]0000;Standard"))</f>
        <v>TOM</v>
      </c>
      <c r="B4115" t="str">
        <f>IF(ISBLANK('Antall per postnr'!A4115),"",'Antall per postnr'!B4115)</f>
        <v/>
      </c>
    </row>
    <row r="4116" spans="1:2" x14ac:dyDescent="0.25">
      <c r="A4116" t="str">
        <f>IF(ISBLANK('Antall per postnr'!A4116),"TOM",TEXT('Antall per postnr'!A4116,"[&lt;=9999]0000;Standard"))</f>
        <v>TOM</v>
      </c>
      <c r="B4116" t="str">
        <f>IF(ISBLANK('Antall per postnr'!A4116),"",'Antall per postnr'!B4116)</f>
        <v/>
      </c>
    </row>
    <row r="4117" spans="1:2" x14ac:dyDescent="0.25">
      <c r="A4117" t="str">
        <f>IF(ISBLANK('Antall per postnr'!A4117),"TOM",TEXT('Antall per postnr'!A4117,"[&lt;=9999]0000;Standard"))</f>
        <v>TOM</v>
      </c>
      <c r="B4117" t="str">
        <f>IF(ISBLANK('Antall per postnr'!A4117),"",'Antall per postnr'!B4117)</f>
        <v/>
      </c>
    </row>
    <row r="4118" spans="1:2" x14ac:dyDescent="0.25">
      <c r="A4118" t="str">
        <f>IF(ISBLANK('Antall per postnr'!A4118),"TOM",TEXT('Antall per postnr'!A4118,"[&lt;=9999]0000;Standard"))</f>
        <v>TOM</v>
      </c>
      <c r="B4118" t="str">
        <f>IF(ISBLANK('Antall per postnr'!A4118),"",'Antall per postnr'!B4118)</f>
        <v/>
      </c>
    </row>
    <row r="4119" spans="1:2" x14ac:dyDescent="0.25">
      <c r="A4119" t="str">
        <f>IF(ISBLANK('Antall per postnr'!A4119),"TOM",TEXT('Antall per postnr'!A4119,"[&lt;=9999]0000;Standard"))</f>
        <v>TOM</v>
      </c>
      <c r="B4119" t="str">
        <f>IF(ISBLANK('Antall per postnr'!A4119),"",'Antall per postnr'!B4119)</f>
        <v/>
      </c>
    </row>
    <row r="4120" spans="1:2" x14ac:dyDescent="0.25">
      <c r="A4120" t="str">
        <f>IF(ISBLANK('Antall per postnr'!A4120),"TOM",TEXT('Antall per postnr'!A4120,"[&lt;=9999]0000;Standard"))</f>
        <v>TOM</v>
      </c>
      <c r="B4120" t="str">
        <f>IF(ISBLANK('Antall per postnr'!A4120),"",'Antall per postnr'!B4120)</f>
        <v/>
      </c>
    </row>
    <row r="4121" spans="1:2" x14ac:dyDescent="0.25">
      <c r="A4121" t="str">
        <f>IF(ISBLANK('Antall per postnr'!A4121),"TOM",TEXT('Antall per postnr'!A4121,"[&lt;=9999]0000;Standard"))</f>
        <v>TOM</v>
      </c>
      <c r="B4121" t="str">
        <f>IF(ISBLANK('Antall per postnr'!A4121),"",'Antall per postnr'!B4121)</f>
        <v/>
      </c>
    </row>
    <row r="4122" spans="1:2" x14ac:dyDescent="0.25">
      <c r="A4122" t="str">
        <f>IF(ISBLANK('Antall per postnr'!A4122),"TOM",TEXT('Antall per postnr'!A4122,"[&lt;=9999]0000;Standard"))</f>
        <v>TOM</v>
      </c>
      <c r="B4122" t="str">
        <f>IF(ISBLANK('Antall per postnr'!A4122),"",'Antall per postnr'!B4122)</f>
        <v/>
      </c>
    </row>
    <row r="4123" spans="1:2" x14ac:dyDescent="0.25">
      <c r="A4123" t="str">
        <f>IF(ISBLANK('Antall per postnr'!A4123),"TOM",TEXT('Antall per postnr'!A4123,"[&lt;=9999]0000;Standard"))</f>
        <v>TOM</v>
      </c>
      <c r="B4123" t="str">
        <f>IF(ISBLANK('Antall per postnr'!A4123),"",'Antall per postnr'!B4123)</f>
        <v/>
      </c>
    </row>
    <row r="4124" spans="1:2" x14ac:dyDescent="0.25">
      <c r="A4124" t="str">
        <f>IF(ISBLANK('Antall per postnr'!A4124),"TOM",TEXT('Antall per postnr'!A4124,"[&lt;=9999]0000;Standard"))</f>
        <v>TOM</v>
      </c>
      <c r="B4124" t="str">
        <f>IF(ISBLANK('Antall per postnr'!A4124),"",'Antall per postnr'!B4124)</f>
        <v/>
      </c>
    </row>
    <row r="4125" spans="1:2" x14ac:dyDescent="0.25">
      <c r="A4125" t="str">
        <f>IF(ISBLANK('Antall per postnr'!A4125),"TOM",TEXT('Antall per postnr'!A4125,"[&lt;=9999]0000;Standard"))</f>
        <v>TOM</v>
      </c>
      <c r="B4125" t="str">
        <f>IF(ISBLANK('Antall per postnr'!A4125),"",'Antall per postnr'!B4125)</f>
        <v/>
      </c>
    </row>
    <row r="4126" spans="1:2" x14ac:dyDescent="0.25">
      <c r="A4126" t="str">
        <f>IF(ISBLANK('Antall per postnr'!A4126),"TOM",TEXT('Antall per postnr'!A4126,"[&lt;=9999]0000;Standard"))</f>
        <v>TOM</v>
      </c>
      <c r="B4126" t="str">
        <f>IF(ISBLANK('Antall per postnr'!A4126),"",'Antall per postnr'!B4126)</f>
        <v/>
      </c>
    </row>
    <row r="4127" spans="1:2" x14ac:dyDescent="0.25">
      <c r="A4127" t="str">
        <f>IF(ISBLANK('Antall per postnr'!A4127),"TOM",TEXT('Antall per postnr'!A4127,"[&lt;=9999]0000;Standard"))</f>
        <v>TOM</v>
      </c>
      <c r="B4127" t="str">
        <f>IF(ISBLANK('Antall per postnr'!A4127),"",'Antall per postnr'!B4127)</f>
        <v/>
      </c>
    </row>
    <row r="4128" spans="1:2" x14ac:dyDescent="0.25">
      <c r="A4128" t="str">
        <f>IF(ISBLANK('Antall per postnr'!A4128),"TOM",TEXT('Antall per postnr'!A4128,"[&lt;=9999]0000;Standard"))</f>
        <v>TOM</v>
      </c>
      <c r="B4128" t="str">
        <f>IF(ISBLANK('Antall per postnr'!A4128),"",'Antall per postnr'!B4128)</f>
        <v/>
      </c>
    </row>
    <row r="4129" spans="1:2" x14ac:dyDescent="0.25">
      <c r="A4129" t="str">
        <f>IF(ISBLANK('Antall per postnr'!A4129),"TOM",TEXT('Antall per postnr'!A4129,"[&lt;=9999]0000;Standard"))</f>
        <v>TOM</v>
      </c>
      <c r="B4129" t="str">
        <f>IF(ISBLANK('Antall per postnr'!A4129),"",'Antall per postnr'!B4129)</f>
        <v/>
      </c>
    </row>
    <row r="4130" spans="1:2" x14ac:dyDescent="0.25">
      <c r="A4130" t="str">
        <f>IF(ISBLANK('Antall per postnr'!A4130),"TOM",TEXT('Antall per postnr'!A4130,"[&lt;=9999]0000;Standard"))</f>
        <v>TOM</v>
      </c>
      <c r="B4130" t="str">
        <f>IF(ISBLANK('Antall per postnr'!A4130),"",'Antall per postnr'!B4130)</f>
        <v/>
      </c>
    </row>
    <row r="4131" spans="1:2" x14ac:dyDescent="0.25">
      <c r="A4131" t="str">
        <f>IF(ISBLANK('Antall per postnr'!A4131),"TOM",TEXT('Antall per postnr'!A4131,"[&lt;=9999]0000;Standard"))</f>
        <v>TOM</v>
      </c>
      <c r="B4131" t="str">
        <f>IF(ISBLANK('Antall per postnr'!A4131),"",'Antall per postnr'!B4131)</f>
        <v/>
      </c>
    </row>
    <row r="4132" spans="1:2" x14ac:dyDescent="0.25">
      <c r="A4132" t="str">
        <f>IF(ISBLANK('Antall per postnr'!A4132),"TOM",TEXT('Antall per postnr'!A4132,"[&lt;=9999]0000;Standard"))</f>
        <v>TOM</v>
      </c>
      <c r="B4132" t="str">
        <f>IF(ISBLANK('Antall per postnr'!A4132),"",'Antall per postnr'!B4132)</f>
        <v/>
      </c>
    </row>
    <row r="4133" spans="1:2" x14ac:dyDescent="0.25">
      <c r="A4133" t="str">
        <f>IF(ISBLANK('Antall per postnr'!A4133),"TOM",TEXT('Antall per postnr'!A4133,"[&lt;=9999]0000;Standard"))</f>
        <v>TOM</v>
      </c>
      <c r="B4133" t="str">
        <f>IF(ISBLANK('Antall per postnr'!A4133),"",'Antall per postnr'!B4133)</f>
        <v/>
      </c>
    </row>
    <row r="4134" spans="1:2" x14ac:dyDescent="0.25">
      <c r="A4134" t="str">
        <f>IF(ISBLANK('Antall per postnr'!A4134),"TOM",TEXT('Antall per postnr'!A4134,"[&lt;=9999]0000;Standard"))</f>
        <v>TOM</v>
      </c>
      <c r="B4134" t="str">
        <f>IF(ISBLANK('Antall per postnr'!A4134),"",'Antall per postnr'!B4134)</f>
        <v/>
      </c>
    </row>
    <row r="4135" spans="1:2" x14ac:dyDescent="0.25">
      <c r="A4135" t="str">
        <f>IF(ISBLANK('Antall per postnr'!A4135),"TOM",TEXT('Antall per postnr'!A4135,"[&lt;=9999]0000;Standard"))</f>
        <v>TOM</v>
      </c>
      <c r="B4135" t="str">
        <f>IF(ISBLANK('Antall per postnr'!A4135),"",'Antall per postnr'!B4135)</f>
        <v/>
      </c>
    </row>
    <row r="4136" spans="1:2" x14ac:dyDescent="0.25">
      <c r="A4136" t="str">
        <f>IF(ISBLANK('Antall per postnr'!A4136),"TOM",TEXT('Antall per postnr'!A4136,"[&lt;=9999]0000;Standard"))</f>
        <v>TOM</v>
      </c>
      <c r="B4136" t="str">
        <f>IF(ISBLANK('Antall per postnr'!A4136),"",'Antall per postnr'!B4136)</f>
        <v/>
      </c>
    </row>
    <row r="4137" spans="1:2" x14ac:dyDescent="0.25">
      <c r="A4137" t="str">
        <f>IF(ISBLANK('Antall per postnr'!A4137),"TOM",TEXT('Antall per postnr'!A4137,"[&lt;=9999]0000;Standard"))</f>
        <v>TOM</v>
      </c>
      <c r="B4137" t="str">
        <f>IF(ISBLANK('Antall per postnr'!A4137),"",'Antall per postnr'!B4137)</f>
        <v/>
      </c>
    </row>
    <row r="4138" spans="1:2" x14ac:dyDescent="0.25">
      <c r="A4138" t="str">
        <f>IF(ISBLANK('Antall per postnr'!A4138),"TOM",TEXT('Antall per postnr'!A4138,"[&lt;=9999]0000;Standard"))</f>
        <v>TOM</v>
      </c>
      <c r="B4138" t="str">
        <f>IF(ISBLANK('Antall per postnr'!A4138),"",'Antall per postnr'!B4138)</f>
        <v/>
      </c>
    </row>
    <row r="4139" spans="1:2" x14ac:dyDescent="0.25">
      <c r="A4139" t="str">
        <f>IF(ISBLANK('Antall per postnr'!A4139),"TOM",TEXT('Antall per postnr'!A4139,"[&lt;=9999]0000;Standard"))</f>
        <v>TOM</v>
      </c>
      <c r="B4139" t="str">
        <f>IF(ISBLANK('Antall per postnr'!A4139),"",'Antall per postnr'!B4139)</f>
        <v/>
      </c>
    </row>
    <row r="4140" spans="1:2" x14ac:dyDescent="0.25">
      <c r="A4140" t="str">
        <f>IF(ISBLANK('Antall per postnr'!A4140),"TOM",TEXT('Antall per postnr'!A4140,"[&lt;=9999]0000;Standard"))</f>
        <v>TOM</v>
      </c>
      <c r="B4140" t="str">
        <f>IF(ISBLANK('Antall per postnr'!A4140),"",'Antall per postnr'!B4140)</f>
        <v/>
      </c>
    </row>
    <row r="4141" spans="1:2" x14ac:dyDescent="0.25">
      <c r="A4141" t="str">
        <f>IF(ISBLANK('Antall per postnr'!A4141),"TOM",TEXT('Antall per postnr'!A4141,"[&lt;=9999]0000;Standard"))</f>
        <v>TOM</v>
      </c>
      <c r="B4141" t="str">
        <f>IF(ISBLANK('Antall per postnr'!A4141),"",'Antall per postnr'!B4141)</f>
        <v/>
      </c>
    </row>
    <row r="4142" spans="1:2" x14ac:dyDescent="0.25">
      <c r="A4142" t="str">
        <f>IF(ISBLANK('Antall per postnr'!A4142),"TOM",TEXT('Antall per postnr'!A4142,"[&lt;=9999]0000;Standard"))</f>
        <v>TOM</v>
      </c>
      <c r="B4142" t="str">
        <f>IF(ISBLANK('Antall per postnr'!A4142),"",'Antall per postnr'!B4142)</f>
        <v/>
      </c>
    </row>
    <row r="4143" spans="1:2" x14ac:dyDescent="0.25">
      <c r="A4143" t="str">
        <f>IF(ISBLANK('Antall per postnr'!A4143),"TOM",TEXT('Antall per postnr'!A4143,"[&lt;=9999]0000;Standard"))</f>
        <v>TOM</v>
      </c>
      <c r="B4143" t="str">
        <f>IF(ISBLANK('Antall per postnr'!A4143),"",'Antall per postnr'!B4143)</f>
        <v/>
      </c>
    </row>
    <row r="4144" spans="1:2" x14ac:dyDescent="0.25">
      <c r="A4144" t="str">
        <f>IF(ISBLANK('Antall per postnr'!A4144),"TOM",TEXT('Antall per postnr'!A4144,"[&lt;=9999]0000;Standard"))</f>
        <v>TOM</v>
      </c>
      <c r="B4144" t="str">
        <f>IF(ISBLANK('Antall per postnr'!A4144),"",'Antall per postnr'!B4144)</f>
        <v/>
      </c>
    </row>
    <row r="4145" spans="1:2" x14ac:dyDescent="0.25">
      <c r="A4145" t="str">
        <f>IF(ISBLANK('Antall per postnr'!A4145),"TOM",TEXT('Antall per postnr'!A4145,"[&lt;=9999]0000;Standard"))</f>
        <v>TOM</v>
      </c>
      <c r="B4145" t="str">
        <f>IF(ISBLANK('Antall per postnr'!A4145),"",'Antall per postnr'!B4145)</f>
        <v/>
      </c>
    </row>
    <row r="4146" spans="1:2" x14ac:dyDescent="0.25">
      <c r="A4146" t="str">
        <f>IF(ISBLANK('Antall per postnr'!A4146),"TOM",TEXT('Antall per postnr'!A4146,"[&lt;=9999]0000;Standard"))</f>
        <v>TOM</v>
      </c>
      <c r="B4146" t="str">
        <f>IF(ISBLANK('Antall per postnr'!A4146),"",'Antall per postnr'!B4146)</f>
        <v/>
      </c>
    </row>
    <row r="4147" spans="1:2" x14ac:dyDescent="0.25">
      <c r="A4147" t="str">
        <f>IF(ISBLANK('Antall per postnr'!A4147),"TOM",TEXT('Antall per postnr'!A4147,"[&lt;=9999]0000;Standard"))</f>
        <v>TOM</v>
      </c>
      <c r="B4147" t="str">
        <f>IF(ISBLANK('Antall per postnr'!A4147),"",'Antall per postnr'!B4147)</f>
        <v/>
      </c>
    </row>
    <row r="4148" spans="1:2" x14ac:dyDescent="0.25">
      <c r="A4148" t="str">
        <f>IF(ISBLANK('Antall per postnr'!A4148),"TOM",TEXT('Antall per postnr'!A4148,"[&lt;=9999]0000;Standard"))</f>
        <v>TOM</v>
      </c>
      <c r="B4148" t="str">
        <f>IF(ISBLANK('Antall per postnr'!A4148),"",'Antall per postnr'!B4148)</f>
        <v/>
      </c>
    </row>
    <row r="4149" spans="1:2" x14ac:dyDescent="0.25">
      <c r="A4149" t="str">
        <f>IF(ISBLANK('Antall per postnr'!A4149),"TOM",TEXT('Antall per postnr'!A4149,"[&lt;=9999]0000;Standard"))</f>
        <v>TOM</v>
      </c>
      <c r="B4149" t="str">
        <f>IF(ISBLANK('Antall per postnr'!A4149),"",'Antall per postnr'!B4149)</f>
        <v/>
      </c>
    </row>
    <row r="4150" spans="1:2" x14ac:dyDescent="0.25">
      <c r="A4150" t="str">
        <f>IF(ISBLANK('Antall per postnr'!A4150),"TOM",TEXT('Antall per postnr'!A4150,"[&lt;=9999]0000;Standard"))</f>
        <v>TOM</v>
      </c>
      <c r="B4150" t="str">
        <f>IF(ISBLANK('Antall per postnr'!A4150),"",'Antall per postnr'!B4150)</f>
        <v/>
      </c>
    </row>
    <row r="4151" spans="1:2" x14ac:dyDescent="0.25">
      <c r="A4151" t="str">
        <f>IF(ISBLANK('Antall per postnr'!A4151),"TOM",TEXT('Antall per postnr'!A4151,"[&lt;=9999]0000;Standard"))</f>
        <v>TOM</v>
      </c>
      <c r="B4151" t="str">
        <f>IF(ISBLANK('Antall per postnr'!A4151),"",'Antall per postnr'!B4151)</f>
        <v/>
      </c>
    </row>
    <row r="4152" spans="1:2" x14ac:dyDescent="0.25">
      <c r="A4152" t="str">
        <f>IF(ISBLANK('Antall per postnr'!A4152),"TOM",TEXT('Antall per postnr'!A4152,"[&lt;=9999]0000;Standard"))</f>
        <v>TOM</v>
      </c>
      <c r="B4152" t="str">
        <f>IF(ISBLANK('Antall per postnr'!A4152),"",'Antall per postnr'!B4152)</f>
        <v/>
      </c>
    </row>
    <row r="4153" spans="1:2" x14ac:dyDescent="0.25">
      <c r="A4153" t="str">
        <f>IF(ISBLANK('Antall per postnr'!A4153),"TOM",TEXT('Antall per postnr'!A4153,"[&lt;=9999]0000;Standard"))</f>
        <v>TOM</v>
      </c>
      <c r="B4153" t="str">
        <f>IF(ISBLANK('Antall per postnr'!A4153),"",'Antall per postnr'!B4153)</f>
        <v/>
      </c>
    </row>
    <row r="4154" spans="1:2" x14ac:dyDescent="0.25">
      <c r="A4154" t="str">
        <f>IF(ISBLANK('Antall per postnr'!A4154),"TOM",TEXT('Antall per postnr'!A4154,"[&lt;=9999]0000;Standard"))</f>
        <v>TOM</v>
      </c>
      <c r="B4154" t="str">
        <f>IF(ISBLANK('Antall per postnr'!A4154),"",'Antall per postnr'!B4154)</f>
        <v/>
      </c>
    </row>
    <row r="4155" spans="1:2" x14ac:dyDescent="0.25">
      <c r="A4155" t="str">
        <f>IF(ISBLANK('Antall per postnr'!A4155),"TOM",TEXT('Antall per postnr'!A4155,"[&lt;=9999]0000;Standard"))</f>
        <v>TOM</v>
      </c>
      <c r="B4155" t="str">
        <f>IF(ISBLANK('Antall per postnr'!A4155),"",'Antall per postnr'!B4155)</f>
        <v/>
      </c>
    </row>
    <row r="4156" spans="1:2" x14ac:dyDescent="0.25">
      <c r="A4156" t="str">
        <f>IF(ISBLANK('Antall per postnr'!A4156),"TOM",TEXT('Antall per postnr'!A4156,"[&lt;=9999]0000;Standard"))</f>
        <v>TOM</v>
      </c>
      <c r="B4156" t="str">
        <f>IF(ISBLANK('Antall per postnr'!A4156),"",'Antall per postnr'!B4156)</f>
        <v/>
      </c>
    </row>
    <row r="4157" spans="1:2" x14ac:dyDescent="0.25">
      <c r="A4157" t="str">
        <f>IF(ISBLANK('Antall per postnr'!A4157),"TOM",TEXT('Antall per postnr'!A4157,"[&lt;=9999]0000;Standard"))</f>
        <v>TOM</v>
      </c>
      <c r="B4157" t="str">
        <f>IF(ISBLANK('Antall per postnr'!A4157),"",'Antall per postnr'!B4157)</f>
        <v/>
      </c>
    </row>
    <row r="4158" spans="1:2" x14ac:dyDescent="0.25">
      <c r="A4158" t="str">
        <f>IF(ISBLANK('Antall per postnr'!A4158),"TOM",TEXT('Antall per postnr'!A4158,"[&lt;=9999]0000;Standard"))</f>
        <v>TOM</v>
      </c>
      <c r="B4158" t="str">
        <f>IF(ISBLANK('Antall per postnr'!A4158),"",'Antall per postnr'!B4158)</f>
        <v/>
      </c>
    </row>
    <row r="4159" spans="1:2" x14ac:dyDescent="0.25">
      <c r="A4159" t="str">
        <f>IF(ISBLANK('Antall per postnr'!A4159),"TOM",TEXT('Antall per postnr'!A4159,"[&lt;=9999]0000;Standard"))</f>
        <v>TOM</v>
      </c>
      <c r="B4159" t="str">
        <f>IF(ISBLANK('Antall per postnr'!A4159),"",'Antall per postnr'!B4159)</f>
        <v/>
      </c>
    </row>
    <row r="4160" spans="1:2" x14ac:dyDescent="0.25">
      <c r="A4160" t="str">
        <f>IF(ISBLANK('Antall per postnr'!A4160),"TOM",TEXT('Antall per postnr'!A4160,"[&lt;=9999]0000;Standard"))</f>
        <v>TOM</v>
      </c>
      <c r="B4160" t="str">
        <f>IF(ISBLANK('Antall per postnr'!A4160),"",'Antall per postnr'!B4160)</f>
        <v/>
      </c>
    </row>
    <row r="4161" spans="1:2" x14ac:dyDescent="0.25">
      <c r="A4161" t="str">
        <f>IF(ISBLANK('Antall per postnr'!A4161),"TOM",TEXT('Antall per postnr'!A4161,"[&lt;=9999]0000;Standard"))</f>
        <v>TOM</v>
      </c>
      <c r="B4161" t="str">
        <f>IF(ISBLANK('Antall per postnr'!A4161),"",'Antall per postnr'!B4161)</f>
        <v/>
      </c>
    </row>
    <row r="4162" spans="1:2" x14ac:dyDescent="0.25">
      <c r="A4162" t="str">
        <f>IF(ISBLANK('Antall per postnr'!A4162),"TOM",TEXT('Antall per postnr'!A4162,"[&lt;=9999]0000;Standard"))</f>
        <v>TOM</v>
      </c>
      <c r="B4162" t="str">
        <f>IF(ISBLANK('Antall per postnr'!A4162),"",'Antall per postnr'!B4162)</f>
        <v/>
      </c>
    </row>
    <row r="4163" spans="1:2" x14ac:dyDescent="0.25">
      <c r="A4163" t="str">
        <f>IF(ISBLANK('Antall per postnr'!A4163),"TOM",TEXT('Antall per postnr'!A4163,"[&lt;=9999]0000;Standard"))</f>
        <v>TOM</v>
      </c>
      <c r="B4163" t="str">
        <f>IF(ISBLANK('Antall per postnr'!A4163),"",'Antall per postnr'!B4163)</f>
        <v/>
      </c>
    </row>
    <row r="4164" spans="1:2" x14ac:dyDescent="0.25">
      <c r="A4164" t="str">
        <f>IF(ISBLANK('Antall per postnr'!A4164),"TOM",TEXT('Antall per postnr'!A4164,"[&lt;=9999]0000;Standard"))</f>
        <v>TOM</v>
      </c>
      <c r="B4164" t="str">
        <f>IF(ISBLANK('Antall per postnr'!A4164),"",'Antall per postnr'!B4164)</f>
        <v/>
      </c>
    </row>
    <row r="4165" spans="1:2" x14ac:dyDescent="0.25">
      <c r="A4165" t="str">
        <f>IF(ISBLANK('Antall per postnr'!A4165),"TOM",TEXT('Antall per postnr'!A4165,"[&lt;=9999]0000;Standard"))</f>
        <v>TOM</v>
      </c>
      <c r="B4165" t="str">
        <f>IF(ISBLANK('Antall per postnr'!A4165),"",'Antall per postnr'!B4165)</f>
        <v/>
      </c>
    </row>
    <row r="4166" spans="1:2" x14ac:dyDescent="0.25">
      <c r="A4166" t="str">
        <f>IF(ISBLANK('Antall per postnr'!A4166),"TOM",TEXT('Antall per postnr'!A4166,"[&lt;=9999]0000;Standard"))</f>
        <v>TOM</v>
      </c>
      <c r="B4166" t="str">
        <f>IF(ISBLANK('Antall per postnr'!A4166),"",'Antall per postnr'!B4166)</f>
        <v/>
      </c>
    </row>
    <row r="4167" spans="1:2" x14ac:dyDescent="0.25">
      <c r="A4167" t="str">
        <f>IF(ISBLANK('Antall per postnr'!A4167),"TOM",TEXT('Antall per postnr'!A4167,"[&lt;=9999]0000;Standard"))</f>
        <v>TOM</v>
      </c>
      <c r="B4167" t="str">
        <f>IF(ISBLANK('Antall per postnr'!A4167),"",'Antall per postnr'!B4167)</f>
        <v/>
      </c>
    </row>
    <row r="4168" spans="1:2" x14ac:dyDescent="0.25">
      <c r="A4168" t="str">
        <f>IF(ISBLANK('Antall per postnr'!A4168),"TOM",TEXT('Antall per postnr'!A4168,"[&lt;=9999]0000;Standard"))</f>
        <v>TOM</v>
      </c>
      <c r="B4168" t="str">
        <f>IF(ISBLANK('Antall per postnr'!A4168),"",'Antall per postnr'!B4168)</f>
        <v/>
      </c>
    </row>
    <row r="4169" spans="1:2" x14ac:dyDescent="0.25">
      <c r="A4169" t="str">
        <f>IF(ISBLANK('Antall per postnr'!A4169),"TOM",TEXT('Antall per postnr'!A4169,"[&lt;=9999]0000;Standard"))</f>
        <v>TOM</v>
      </c>
      <c r="B4169" t="str">
        <f>IF(ISBLANK('Antall per postnr'!A4169),"",'Antall per postnr'!B4169)</f>
        <v/>
      </c>
    </row>
    <row r="4170" spans="1:2" x14ac:dyDescent="0.25">
      <c r="A4170" t="str">
        <f>IF(ISBLANK('Antall per postnr'!A4170),"TOM",TEXT('Antall per postnr'!A4170,"[&lt;=9999]0000;Standard"))</f>
        <v>TOM</v>
      </c>
      <c r="B4170" t="str">
        <f>IF(ISBLANK('Antall per postnr'!A4170),"",'Antall per postnr'!B4170)</f>
        <v/>
      </c>
    </row>
    <row r="4171" spans="1:2" x14ac:dyDescent="0.25">
      <c r="A4171" t="str">
        <f>IF(ISBLANK('Antall per postnr'!A4171),"TOM",TEXT('Antall per postnr'!A4171,"[&lt;=9999]0000;Standard"))</f>
        <v>TOM</v>
      </c>
      <c r="B4171" t="str">
        <f>IF(ISBLANK('Antall per postnr'!A4171),"",'Antall per postnr'!B4171)</f>
        <v/>
      </c>
    </row>
    <row r="4172" spans="1:2" x14ac:dyDescent="0.25">
      <c r="A4172" t="str">
        <f>IF(ISBLANK('Antall per postnr'!A4172),"TOM",TEXT('Antall per postnr'!A4172,"[&lt;=9999]0000;Standard"))</f>
        <v>TOM</v>
      </c>
      <c r="B4172" t="str">
        <f>IF(ISBLANK('Antall per postnr'!A4172),"",'Antall per postnr'!B4172)</f>
        <v/>
      </c>
    </row>
    <row r="4173" spans="1:2" x14ac:dyDescent="0.25">
      <c r="A4173" t="str">
        <f>IF(ISBLANK('Antall per postnr'!A4173),"TOM",TEXT('Antall per postnr'!A4173,"[&lt;=9999]0000;Standard"))</f>
        <v>TOM</v>
      </c>
      <c r="B4173" t="str">
        <f>IF(ISBLANK('Antall per postnr'!A4173),"",'Antall per postnr'!B4173)</f>
        <v/>
      </c>
    </row>
    <row r="4174" spans="1:2" x14ac:dyDescent="0.25">
      <c r="A4174" t="str">
        <f>IF(ISBLANK('Antall per postnr'!A4174),"TOM",TEXT('Antall per postnr'!A4174,"[&lt;=9999]0000;Standard"))</f>
        <v>TOM</v>
      </c>
      <c r="B4174" t="str">
        <f>IF(ISBLANK('Antall per postnr'!A4174),"",'Antall per postnr'!B4174)</f>
        <v/>
      </c>
    </row>
    <row r="4175" spans="1:2" x14ac:dyDescent="0.25">
      <c r="A4175" t="str">
        <f>IF(ISBLANK('Antall per postnr'!A4175),"TOM",TEXT('Antall per postnr'!A4175,"[&lt;=9999]0000;Standard"))</f>
        <v>TOM</v>
      </c>
      <c r="B4175" t="str">
        <f>IF(ISBLANK('Antall per postnr'!A4175),"",'Antall per postnr'!B4175)</f>
        <v/>
      </c>
    </row>
    <row r="4176" spans="1:2" x14ac:dyDescent="0.25">
      <c r="A4176" t="str">
        <f>IF(ISBLANK('Antall per postnr'!A4176),"TOM",TEXT('Antall per postnr'!A4176,"[&lt;=9999]0000;Standard"))</f>
        <v>TOM</v>
      </c>
      <c r="B4176" t="str">
        <f>IF(ISBLANK('Antall per postnr'!A4176),"",'Antall per postnr'!B4176)</f>
        <v/>
      </c>
    </row>
    <row r="4177" spans="1:2" x14ac:dyDescent="0.25">
      <c r="A4177" t="str">
        <f>IF(ISBLANK('Antall per postnr'!A4177),"TOM",TEXT('Antall per postnr'!A4177,"[&lt;=9999]0000;Standard"))</f>
        <v>TOM</v>
      </c>
      <c r="B4177" t="str">
        <f>IF(ISBLANK('Antall per postnr'!A4177),"",'Antall per postnr'!B4177)</f>
        <v/>
      </c>
    </row>
    <row r="4178" spans="1:2" x14ac:dyDescent="0.25">
      <c r="A4178" t="str">
        <f>IF(ISBLANK('Antall per postnr'!A4178),"TOM",TEXT('Antall per postnr'!A4178,"[&lt;=9999]0000;Standard"))</f>
        <v>TOM</v>
      </c>
      <c r="B4178" t="str">
        <f>IF(ISBLANK('Antall per postnr'!A4178),"",'Antall per postnr'!B4178)</f>
        <v/>
      </c>
    </row>
    <row r="4179" spans="1:2" x14ac:dyDescent="0.25">
      <c r="A4179" t="str">
        <f>IF(ISBLANK('Antall per postnr'!A4179),"TOM",TEXT('Antall per postnr'!A4179,"[&lt;=9999]0000;Standard"))</f>
        <v>TOM</v>
      </c>
      <c r="B4179" t="str">
        <f>IF(ISBLANK('Antall per postnr'!A4179),"",'Antall per postnr'!B4179)</f>
        <v/>
      </c>
    </row>
    <row r="4180" spans="1:2" x14ac:dyDescent="0.25">
      <c r="A4180" t="str">
        <f>IF(ISBLANK('Antall per postnr'!A4180),"TOM",TEXT('Antall per postnr'!A4180,"[&lt;=9999]0000;Standard"))</f>
        <v>TOM</v>
      </c>
      <c r="B4180" t="str">
        <f>IF(ISBLANK('Antall per postnr'!A4180),"",'Antall per postnr'!B4180)</f>
        <v/>
      </c>
    </row>
    <row r="4181" spans="1:2" x14ac:dyDescent="0.25">
      <c r="A4181" t="str">
        <f>IF(ISBLANK('Antall per postnr'!A4181),"TOM",TEXT('Antall per postnr'!A4181,"[&lt;=9999]0000;Standard"))</f>
        <v>TOM</v>
      </c>
      <c r="B4181" t="str">
        <f>IF(ISBLANK('Antall per postnr'!A4181),"",'Antall per postnr'!B4181)</f>
        <v/>
      </c>
    </row>
    <row r="4182" spans="1:2" x14ac:dyDescent="0.25">
      <c r="A4182" t="str">
        <f>IF(ISBLANK('Antall per postnr'!A4182),"TOM",TEXT('Antall per postnr'!A4182,"[&lt;=9999]0000;Standard"))</f>
        <v>TOM</v>
      </c>
      <c r="B4182" t="str">
        <f>IF(ISBLANK('Antall per postnr'!A4182),"",'Antall per postnr'!B4182)</f>
        <v/>
      </c>
    </row>
    <row r="4183" spans="1:2" x14ac:dyDescent="0.25">
      <c r="A4183" t="str">
        <f>IF(ISBLANK('Antall per postnr'!A4183),"TOM",TEXT('Antall per postnr'!A4183,"[&lt;=9999]0000;Standard"))</f>
        <v>TOM</v>
      </c>
      <c r="B4183" t="str">
        <f>IF(ISBLANK('Antall per postnr'!A4183),"",'Antall per postnr'!B4183)</f>
        <v/>
      </c>
    </row>
    <row r="4184" spans="1:2" x14ac:dyDescent="0.25">
      <c r="A4184" t="str">
        <f>IF(ISBLANK('Antall per postnr'!A4184),"TOM",TEXT('Antall per postnr'!A4184,"[&lt;=9999]0000;Standard"))</f>
        <v>TOM</v>
      </c>
      <c r="B4184" t="str">
        <f>IF(ISBLANK('Antall per postnr'!A4184),"",'Antall per postnr'!B4184)</f>
        <v/>
      </c>
    </row>
    <row r="4185" spans="1:2" x14ac:dyDescent="0.25">
      <c r="A4185" t="str">
        <f>IF(ISBLANK('Antall per postnr'!A4185),"TOM",TEXT('Antall per postnr'!A4185,"[&lt;=9999]0000;Standard"))</f>
        <v>TOM</v>
      </c>
      <c r="B4185" t="str">
        <f>IF(ISBLANK('Antall per postnr'!A4185),"",'Antall per postnr'!B4185)</f>
        <v/>
      </c>
    </row>
    <row r="4186" spans="1:2" x14ac:dyDescent="0.25">
      <c r="A4186" t="str">
        <f>IF(ISBLANK('Antall per postnr'!A4186),"TOM",TEXT('Antall per postnr'!A4186,"[&lt;=9999]0000;Standard"))</f>
        <v>TOM</v>
      </c>
      <c r="B4186" t="str">
        <f>IF(ISBLANK('Antall per postnr'!A4186),"",'Antall per postnr'!B4186)</f>
        <v/>
      </c>
    </row>
    <row r="4187" spans="1:2" x14ac:dyDescent="0.25">
      <c r="A4187" t="str">
        <f>IF(ISBLANK('Antall per postnr'!A4187),"TOM",TEXT('Antall per postnr'!A4187,"[&lt;=9999]0000;Standard"))</f>
        <v>TOM</v>
      </c>
      <c r="B4187" t="str">
        <f>IF(ISBLANK('Antall per postnr'!A4187),"",'Antall per postnr'!B4187)</f>
        <v/>
      </c>
    </row>
    <row r="4188" spans="1:2" x14ac:dyDescent="0.25">
      <c r="A4188" t="str">
        <f>IF(ISBLANK('Antall per postnr'!A4188),"TOM",TEXT('Antall per postnr'!A4188,"[&lt;=9999]0000;Standard"))</f>
        <v>TOM</v>
      </c>
      <c r="B4188" t="str">
        <f>IF(ISBLANK('Antall per postnr'!A4188),"",'Antall per postnr'!B4188)</f>
        <v/>
      </c>
    </row>
    <row r="4189" spans="1:2" x14ac:dyDescent="0.25">
      <c r="A4189" t="str">
        <f>IF(ISBLANK('Antall per postnr'!A4189),"TOM",TEXT('Antall per postnr'!A4189,"[&lt;=9999]0000;Standard"))</f>
        <v>TOM</v>
      </c>
      <c r="B4189" t="str">
        <f>IF(ISBLANK('Antall per postnr'!A4189),"",'Antall per postnr'!B4189)</f>
        <v/>
      </c>
    </row>
    <row r="4190" spans="1:2" x14ac:dyDescent="0.25">
      <c r="A4190" t="str">
        <f>IF(ISBLANK('Antall per postnr'!A4190),"TOM",TEXT('Antall per postnr'!A4190,"[&lt;=9999]0000;Standard"))</f>
        <v>TOM</v>
      </c>
      <c r="B4190" t="str">
        <f>IF(ISBLANK('Antall per postnr'!A4190),"",'Antall per postnr'!B4190)</f>
        <v/>
      </c>
    </row>
    <row r="4191" spans="1:2" x14ac:dyDescent="0.25">
      <c r="A4191" t="str">
        <f>IF(ISBLANK('Antall per postnr'!A4191),"TOM",TEXT('Antall per postnr'!A4191,"[&lt;=9999]0000;Standard"))</f>
        <v>TOM</v>
      </c>
      <c r="B4191" t="str">
        <f>IF(ISBLANK('Antall per postnr'!A4191),"",'Antall per postnr'!B4191)</f>
        <v/>
      </c>
    </row>
    <row r="4192" spans="1:2" x14ac:dyDescent="0.25">
      <c r="A4192" t="str">
        <f>IF(ISBLANK('Antall per postnr'!A4192),"TOM",TEXT('Antall per postnr'!A4192,"[&lt;=9999]0000;Standard"))</f>
        <v>TOM</v>
      </c>
      <c r="B4192" t="str">
        <f>IF(ISBLANK('Antall per postnr'!A4192),"",'Antall per postnr'!B4192)</f>
        <v/>
      </c>
    </row>
    <row r="4193" spans="1:2" x14ac:dyDescent="0.25">
      <c r="A4193" t="str">
        <f>IF(ISBLANK('Antall per postnr'!A4193),"TOM",TEXT('Antall per postnr'!A4193,"[&lt;=9999]0000;Standard"))</f>
        <v>TOM</v>
      </c>
      <c r="B4193" t="str">
        <f>IF(ISBLANK('Antall per postnr'!A4193),"",'Antall per postnr'!B4193)</f>
        <v/>
      </c>
    </row>
    <row r="4194" spans="1:2" x14ac:dyDescent="0.25">
      <c r="A4194" t="str">
        <f>IF(ISBLANK('Antall per postnr'!A4194),"TOM",TEXT('Antall per postnr'!A4194,"[&lt;=9999]0000;Standard"))</f>
        <v>TOM</v>
      </c>
      <c r="B4194" t="str">
        <f>IF(ISBLANK('Antall per postnr'!A4194),"",'Antall per postnr'!B4194)</f>
        <v/>
      </c>
    </row>
    <row r="4195" spans="1:2" x14ac:dyDescent="0.25">
      <c r="A4195" t="str">
        <f>IF(ISBLANK('Antall per postnr'!A4195),"TOM",TEXT('Antall per postnr'!A4195,"[&lt;=9999]0000;Standard"))</f>
        <v>TOM</v>
      </c>
      <c r="B4195" t="str">
        <f>IF(ISBLANK('Antall per postnr'!A4195),"",'Antall per postnr'!B4195)</f>
        <v/>
      </c>
    </row>
    <row r="4196" spans="1:2" x14ac:dyDescent="0.25">
      <c r="A4196" t="str">
        <f>IF(ISBLANK('Antall per postnr'!A4196),"TOM",TEXT('Antall per postnr'!A4196,"[&lt;=9999]0000;Standard"))</f>
        <v>TOM</v>
      </c>
      <c r="B4196" t="str">
        <f>IF(ISBLANK('Antall per postnr'!A4196),"",'Antall per postnr'!B4196)</f>
        <v/>
      </c>
    </row>
    <row r="4197" spans="1:2" x14ac:dyDescent="0.25">
      <c r="A4197" t="str">
        <f>IF(ISBLANK('Antall per postnr'!A4197),"TOM",TEXT('Antall per postnr'!A4197,"[&lt;=9999]0000;Standard"))</f>
        <v>TOM</v>
      </c>
      <c r="B4197" t="str">
        <f>IF(ISBLANK('Antall per postnr'!A4197),"",'Antall per postnr'!B4197)</f>
        <v/>
      </c>
    </row>
    <row r="4198" spans="1:2" x14ac:dyDescent="0.25">
      <c r="A4198" t="str">
        <f>IF(ISBLANK('Antall per postnr'!A4198),"TOM",TEXT('Antall per postnr'!A4198,"[&lt;=9999]0000;Standard"))</f>
        <v>TOM</v>
      </c>
      <c r="B4198" t="str">
        <f>IF(ISBLANK('Antall per postnr'!A4198),"",'Antall per postnr'!B4198)</f>
        <v/>
      </c>
    </row>
    <row r="4199" spans="1:2" x14ac:dyDescent="0.25">
      <c r="A4199" t="str">
        <f>IF(ISBLANK('Antall per postnr'!A4199),"TOM",TEXT('Antall per postnr'!A4199,"[&lt;=9999]0000;Standard"))</f>
        <v>TOM</v>
      </c>
      <c r="B4199" t="str">
        <f>IF(ISBLANK('Antall per postnr'!A4199),"",'Antall per postnr'!B4199)</f>
        <v/>
      </c>
    </row>
    <row r="4200" spans="1:2" x14ac:dyDescent="0.25">
      <c r="A4200" t="str">
        <f>IF(ISBLANK('Antall per postnr'!A4200),"TOM",TEXT('Antall per postnr'!A4200,"[&lt;=9999]0000;Standard"))</f>
        <v>TOM</v>
      </c>
      <c r="B4200" t="str">
        <f>IF(ISBLANK('Antall per postnr'!A4200),"",'Antall per postnr'!B4200)</f>
        <v/>
      </c>
    </row>
    <row r="4201" spans="1:2" x14ac:dyDescent="0.25">
      <c r="A4201" t="str">
        <f>IF(ISBLANK('Antall per postnr'!A4201),"TOM",TEXT('Antall per postnr'!A4201,"[&lt;=9999]0000;Standard"))</f>
        <v>TOM</v>
      </c>
      <c r="B4201" t="str">
        <f>IF(ISBLANK('Antall per postnr'!A4201),"",'Antall per postnr'!B4201)</f>
        <v/>
      </c>
    </row>
    <row r="4202" spans="1:2" x14ac:dyDescent="0.25">
      <c r="A4202" t="str">
        <f>IF(ISBLANK('Antall per postnr'!A4202),"TOM",TEXT('Antall per postnr'!A4202,"[&lt;=9999]0000;Standard"))</f>
        <v>TOM</v>
      </c>
      <c r="B4202" t="str">
        <f>IF(ISBLANK('Antall per postnr'!A4202),"",'Antall per postnr'!B4202)</f>
        <v/>
      </c>
    </row>
    <row r="4203" spans="1:2" x14ac:dyDescent="0.25">
      <c r="A4203" t="str">
        <f>IF(ISBLANK('Antall per postnr'!A4203),"TOM",TEXT('Antall per postnr'!A4203,"[&lt;=9999]0000;Standard"))</f>
        <v>TOM</v>
      </c>
      <c r="B4203" t="str">
        <f>IF(ISBLANK('Antall per postnr'!A4203),"",'Antall per postnr'!B4203)</f>
        <v/>
      </c>
    </row>
    <row r="4204" spans="1:2" x14ac:dyDescent="0.25">
      <c r="A4204" t="str">
        <f>IF(ISBLANK('Antall per postnr'!A4204),"TOM",TEXT('Antall per postnr'!A4204,"[&lt;=9999]0000;Standard"))</f>
        <v>TOM</v>
      </c>
      <c r="B4204" t="str">
        <f>IF(ISBLANK('Antall per postnr'!A4204),"",'Antall per postnr'!B4204)</f>
        <v/>
      </c>
    </row>
    <row r="4205" spans="1:2" x14ac:dyDescent="0.25">
      <c r="A4205" t="str">
        <f>IF(ISBLANK('Antall per postnr'!A4205),"TOM",TEXT('Antall per postnr'!A4205,"[&lt;=9999]0000;Standard"))</f>
        <v>TOM</v>
      </c>
      <c r="B4205" t="str">
        <f>IF(ISBLANK('Antall per postnr'!A4205),"",'Antall per postnr'!B4205)</f>
        <v/>
      </c>
    </row>
    <row r="4206" spans="1:2" x14ac:dyDescent="0.25">
      <c r="A4206" t="str">
        <f>IF(ISBLANK('Antall per postnr'!A4206),"TOM",TEXT('Antall per postnr'!A4206,"[&lt;=9999]0000;Standard"))</f>
        <v>TOM</v>
      </c>
      <c r="B4206" t="str">
        <f>IF(ISBLANK('Antall per postnr'!A4206),"",'Antall per postnr'!B4206)</f>
        <v/>
      </c>
    </row>
    <row r="4207" spans="1:2" x14ac:dyDescent="0.25">
      <c r="A4207" t="str">
        <f>IF(ISBLANK('Antall per postnr'!A4207),"TOM",TEXT('Antall per postnr'!A4207,"[&lt;=9999]0000;Standard"))</f>
        <v>TOM</v>
      </c>
      <c r="B4207" t="str">
        <f>IF(ISBLANK('Antall per postnr'!A4207),"",'Antall per postnr'!B4207)</f>
        <v/>
      </c>
    </row>
    <row r="4208" spans="1:2" x14ac:dyDescent="0.25">
      <c r="A4208" t="str">
        <f>IF(ISBLANK('Antall per postnr'!A4208),"TOM",TEXT('Antall per postnr'!A4208,"[&lt;=9999]0000;Standard"))</f>
        <v>TOM</v>
      </c>
      <c r="B4208" t="str">
        <f>IF(ISBLANK('Antall per postnr'!A4208),"",'Antall per postnr'!B4208)</f>
        <v/>
      </c>
    </row>
    <row r="4209" spans="1:2" x14ac:dyDescent="0.25">
      <c r="A4209" t="str">
        <f>IF(ISBLANK('Antall per postnr'!A4209),"TOM",TEXT('Antall per postnr'!A4209,"[&lt;=9999]0000;Standard"))</f>
        <v>TOM</v>
      </c>
      <c r="B4209" t="str">
        <f>IF(ISBLANK('Antall per postnr'!A4209),"",'Antall per postnr'!B4209)</f>
        <v/>
      </c>
    </row>
    <row r="4210" spans="1:2" x14ac:dyDescent="0.25">
      <c r="A4210" t="str">
        <f>IF(ISBLANK('Antall per postnr'!A4210),"TOM",TEXT('Antall per postnr'!A4210,"[&lt;=9999]0000;Standard"))</f>
        <v>TOM</v>
      </c>
      <c r="B4210" t="str">
        <f>IF(ISBLANK('Antall per postnr'!A4210),"",'Antall per postnr'!B4210)</f>
        <v/>
      </c>
    </row>
    <row r="4211" spans="1:2" x14ac:dyDescent="0.25">
      <c r="A4211" t="str">
        <f>IF(ISBLANK('Antall per postnr'!A4211),"TOM",TEXT('Antall per postnr'!A4211,"[&lt;=9999]0000;Standard"))</f>
        <v>TOM</v>
      </c>
      <c r="B4211" t="str">
        <f>IF(ISBLANK('Antall per postnr'!A4211),"",'Antall per postnr'!B4211)</f>
        <v/>
      </c>
    </row>
    <row r="4212" spans="1:2" x14ac:dyDescent="0.25">
      <c r="A4212" t="str">
        <f>IF(ISBLANK('Antall per postnr'!A4212),"TOM",TEXT('Antall per postnr'!A4212,"[&lt;=9999]0000;Standard"))</f>
        <v>TOM</v>
      </c>
      <c r="B4212" t="str">
        <f>IF(ISBLANK('Antall per postnr'!A4212),"",'Antall per postnr'!B4212)</f>
        <v/>
      </c>
    </row>
    <row r="4213" spans="1:2" x14ac:dyDescent="0.25">
      <c r="A4213" t="str">
        <f>IF(ISBLANK('Antall per postnr'!A4213),"TOM",TEXT('Antall per postnr'!A4213,"[&lt;=9999]0000;Standard"))</f>
        <v>TOM</v>
      </c>
      <c r="B4213" t="str">
        <f>IF(ISBLANK('Antall per postnr'!A4213),"",'Antall per postnr'!B4213)</f>
        <v/>
      </c>
    </row>
    <row r="4214" spans="1:2" x14ac:dyDescent="0.25">
      <c r="A4214" t="str">
        <f>IF(ISBLANK('Antall per postnr'!A4214),"TOM",TEXT('Antall per postnr'!A4214,"[&lt;=9999]0000;Standard"))</f>
        <v>TOM</v>
      </c>
      <c r="B4214" t="str">
        <f>IF(ISBLANK('Antall per postnr'!A4214),"",'Antall per postnr'!B4214)</f>
        <v/>
      </c>
    </row>
    <row r="4215" spans="1:2" x14ac:dyDescent="0.25">
      <c r="A4215" t="str">
        <f>IF(ISBLANK('Antall per postnr'!A4215),"TOM",TEXT('Antall per postnr'!A4215,"[&lt;=9999]0000;Standard"))</f>
        <v>TOM</v>
      </c>
      <c r="B4215" t="str">
        <f>IF(ISBLANK('Antall per postnr'!A4215),"",'Antall per postnr'!B4215)</f>
        <v/>
      </c>
    </row>
    <row r="4216" spans="1:2" x14ac:dyDescent="0.25">
      <c r="A4216" t="str">
        <f>IF(ISBLANK('Antall per postnr'!A4216),"TOM",TEXT('Antall per postnr'!A4216,"[&lt;=9999]0000;Standard"))</f>
        <v>TOM</v>
      </c>
      <c r="B4216" t="str">
        <f>IF(ISBLANK('Antall per postnr'!A4216),"",'Antall per postnr'!B4216)</f>
        <v/>
      </c>
    </row>
    <row r="4217" spans="1:2" x14ac:dyDescent="0.25">
      <c r="A4217" t="str">
        <f>IF(ISBLANK('Antall per postnr'!A4217),"TOM",TEXT('Antall per postnr'!A4217,"[&lt;=9999]0000;Standard"))</f>
        <v>TOM</v>
      </c>
      <c r="B4217" t="str">
        <f>IF(ISBLANK('Antall per postnr'!A4217),"",'Antall per postnr'!B4217)</f>
        <v/>
      </c>
    </row>
    <row r="4218" spans="1:2" x14ac:dyDescent="0.25">
      <c r="A4218" t="str">
        <f>IF(ISBLANK('Antall per postnr'!A4218),"TOM",TEXT('Antall per postnr'!A4218,"[&lt;=9999]0000;Standard"))</f>
        <v>TOM</v>
      </c>
      <c r="B4218" t="str">
        <f>IF(ISBLANK('Antall per postnr'!A4218),"",'Antall per postnr'!B4218)</f>
        <v/>
      </c>
    </row>
    <row r="4219" spans="1:2" x14ac:dyDescent="0.25">
      <c r="A4219" t="str">
        <f>IF(ISBLANK('Antall per postnr'!A4219),"TOM",TEXT('Antall per postnr'!A4219,"[&lt;=9999]0000;Standard"))</f>
        <v>TOM</v>
      </c>
      <c r="B4219" t="str">
        <f>IF(ISBLANK('Antall per postnr'!A4219),"",'Antall per postnr'!B4219)</f>
        <v/>
      </c>
    </row>
    <row r="4220" spans="1:2" x14ac:dyDescent="0.25">
      <c r="A4220" t="str">
        <f>IF(ISBLANK('Antall per postnr'!A4220),"TOM",TEXT('Antall per postnr'!A4220,"[&lt;=9999]0000;Standard"))</f>
        <v>TOM</v>
      </c>
      <c r="B4220" t="str">
        <f>IF(ISBLANK('Antall per postnr'!A4220),"",'Antall per postnr'!B4220)</f>
        <v/>
      </c>
    </row>
    <row r="4221" spans="1:2" x14ac:dyDescent="0.25">
      <c r="A4221" t="str">
        <f>IF(ISBLANK('Antall per postnr'!A4221),"TOM",TEXT('Antall per postnr'!A4221,"[&lt;=9999]0000;Standard"))</f>
        <v>TOM</v>
      </c>
      <c r="B4221" t="str">
        <f>IF(ISBLANK('Antall per postnr'!A4221),"",'Antall per postnr'!B4221)</f>
        <v/>
      </c>
    </row>
    <row r="4222" spans="1:2" x14ac:dyDescent="0.25">
      <c r="A4222" t="str">
        <f>IF(ISBLANK('Antall per postnr'!A4222),"TOM",TEXT('Antall per postnr'!A4222,"[&lt;=9999]0000;Standard"))</f>
        <v>TOM</v>
      </c>
      <c r="B4222" t="str">
        <f>IF(ISBLANK('Antall per postnr'!A4222),"",'Antall per postnr'!B4222)</f>
        <v/>
      </c>
    </row>
    <row r="4223" spans="1:2" x14ac:dyDescent="0.25">
      <c r="A4223" t="str">
        <f>IF(ISBLANK('Antall per postnr'!A4223),"TOM",TEXT('Antall per postnr'!A4223,"[&lt;=9999]0000;Standard"))</f>
        <v>TOM</v>
      </c>
      <c r="B4223" t="str">
        <f>IF(ISBLANK('Antall per postnr'!A4223),"",'Antall per postnr'!B4223)</f>
        <v/>
      </c>
    </row>
    <row r="4224" spans="1:2" x14ac:dyDescent="0.25">
      <c r="A4224" t="str">
        <f>IF(ISBLANK('Antall per postnr'!A4224),"TOM",TEXT('Antall per postnr'!A4224,"[&lt;=9999]0000;Standard"))</f>
        <v>TOM</v>
      </c>
      <c r="B4224" t="str">
        <f>IF(ISBLANK('Antall per postnr'!A4224),"",'Antall per postnr'!B4224)</f>
        <v/>
      </c>
    </row>
    <row r="4225" spans="1:2" x14ac:dyDescent="0.25">
      <c r="A4225" t="str">
        <f>IF(ISBLANK('Antall per postnr'!A4225),"TOM",TEXT('Antall per postnr'!A4225,"[&lt;=9999]0000;Standard"))</f>
        <v>TOM</v>
      </c>
      <c r="B4225" t="str">
        <f>IF(ISBLANK('Antall per postnr'!A4225),"",'Antall per postnr'!B4225)</f>
        <v/>
      </c>
    </row>
    <row r="4226" spans="1:2" x14ac:dyDescent="0.25">
      <c r="A4226" t="str">
        <f>IF(ISBLANK('Antall per postnr'!A4226),"TOM",TEXT('Antall per postnr'!A4226,"[&lt;=9999]0000;Standard"))</f>
        <v>TOM</v>
      </c>
      <c r="B4226" t="str">
        <f>IF(ISBLANK('Antall per postnr'!A4226),"",'Antall per postnr'!B4226)</f>
        <v/>
      </c>
    </row>
    <row r="4227" spans="1:2" x14ac:dyDescent="0.25">
      <c r="A4227" t="str">
        <f>IF(ISBLANK('Antall per postnr'!A4227),"TOM",TEXT('Antall per postnr'!A4227,"[&lt;=9999]0000;Standard"))</f>
        <v>TOM</v>
      </c>
      <c r="B4227" t="str">
        <f>IF(ISBLANK('Antall per postnr'!A4227),"",'Antall per postnr'!B4227)</f>
        <v/>
      </c>
    </row>
    <row r="4228" spans="1:2" x14ac:dyDescent="0.25">
      <c r="A4228" t="str">
        <f>IF(ISBLANK('Antall per postnr'!A4228),"TOM",TEXT('Antall per postnr'!A4228,"[&lt;=9999]0000;Standard"))</f>
        <v>TOM</v>
      </c>
      <c r="B4228" t="str">
        <f>IF(ISBLANK('Antall per postnr'!A4228),"",'Antall per postnr'!B4228)</f>
        <v/>
      </c>
    </row>
    <row r="4229" spans="1:2" x14ac:dyDescent="0.25">
      <c r="A4229" t="str">
        <f>IF(ISBLANK('Antall per postnr'!A4229),"TOM",TEXT('Antall per postnr'!A4229,"[&lt;=9999]0000;Standard"))</f>
        <v>TOM</v>
      </c>
      <c r="B4229" t="str">
        <f>IF(ISBLANK('Antall per postnr'!A4229),"",'Antall per postnr'!B4229)</f>
        <v/>
      </c>
    </row>
    <row r="4230" spans="1:2" x14ac:dyDescent="0.25">
      <c r="A4230" t="str">
        <f>IF(ISBLANK('Antall per postnr'!A4230),"TOM",TEXT('Antall per postnr'!A4230,"[&lt;=9999]0000;Standard"))</f>
        <v>TOM</v>
      </c>
      <c r="B4230" t="str">
        <f>IF(ISBLANK('Antall per postnr'!A4230),"",'Antall per postnr'!B4230)</f>
        <v/>
      </c>
    </row>
    <row r="4231" spans="1:2" x14ac:dyDescent="0.25">
      <c r="A4231" t="str">
        <f>IF(ISBLANK('Antall per postnr'!A4231),"TOM",TEXT('Antall per postnr'!A4231,"[&lt;=9999]0000;Standard"))</f>
        <v>TOM</v>
      </c>
      <c r="B4231" t="str">
        <f>IF(ISBLANK('Antall per postnr'!A4231),"",'Antall per postnr'!B4231)</f>
        <v/>
      </c>
    </row>
    <row r="4232" spans="1:2" x14ac:dyDescent="0.25">
      <c r="A4232" t="str">
        <f>IF(ISBLANK('Antall per postnr'!A4232),"TOM",TEXT('Antall per postnr'!A4232,"[&lt;=9999]0000;Standard"))</f>
        <v>TOM</v>
      </c>
      <c r="B4232" t="str">
        <f>IF(ISBLANK('Antall per postnr'!A4232),"",'Antall per postnr'!B4232)</f>
        <v/>
      </c>
    </row>
    <row r="4233" spans="1:2" x14ac:dyDescent="0.25">
      <c r="A4233" t="str">
        <f>IF(ISBLANK('Antall per postnr'!A4233),"TOM",TEXT('Antall per postnr'!A4233,"[&lt;=9999]0000;Standard"))</f>
        <v>TOM</v>
      </c>
      <c r="B4233" t="str">
        <f>IF(ISBLANK('Antall per postnr'!A4233),"",'Antall per postnr'!B4233)</f>
        <v/>
      </c>
    </row>
    <row r="4234" spans="1:2" x14ac:dyDescent="0.25">
      <c r="A4234" t="str">
        <f>IF(ISBLANK('Antall per postnr'!A4234),"TOM",TEXT('Antall per postnr'!A4234,"[&lt;=9999]0000;Standard"))</f>
        <v>TOM</v>
      </c>
      <c r="B4234" t="str">
        <f>IF(ISBLANK('Antall per postnr'!A4234),"",'Antall per postnr'!B4234)</f>
        <v/>
      </c>
    </row>
    <row r="4235" spans="1:2" x14ac:dyDescent="0.25">
      <c r="A4235" t="str">
        <f>IF(ISBLANK('Antall per postnr'!A4235),"TOM",TEXT('Antall per postnr'!A4235,"[&lt;=9999]0000;Standard"))</f>
        <v>TOM</v>
      </c>
      <c r="B4235" t="str">
        <f>IF(ISBLANK('Antall per postnr'!A4235),"",'Antall per postnr'!B4235)</f>
        <v/>
      </c>
    </row>
    <row r="4236" spans="1:2" x14ac:dyDescent="0.25">
      <c r="A4236" t="str">
        <f>IF(ISBLANK('Antall per postnr'!A4236),"TOM",TEXT('Antall per postnr'!A4236,"[&lt;=9999]0000;Standard"))</f>
        <v>TOM</v>
      </c>
      <c r="B4236" t="str">
        <f>IF(ISBLANK('Antall per postnr'!A4236),"",'Antall per postnr'!B4236)</f>
        <v/>
      </c>
    </row>
    <row r="4237" spans="1:2" x14ac:dyDescent="0.25">
      <c r="A4237" t="str">
        <f>IF(ISBLANK('Antall per postnr'!A4237),"TOM",TEXT('Antall per postnr'!A4237,"[&lt;=9999]0000;Standard"))</f>
        <v>TOM</v>
      </c>
      <c r="B4237" t="str">
        <f>IF(ISBLANK('Antall per postnr'!A4237),"",'Antall per postnr'!B4237)</f>
        <v/>
      </c>
    </row>
    <row r="4238" spans="1:2" x14ac:dyDescent="0.25">
      <c r="A4238" t="str">
        <f>IF(ISBLANK('Antall per postnr'!A4238),"TOM",TEXT('Antall per postnr'!A4238,"[&lt;=9999]0000;Standard"))</f>
        <v>TOM</v>
      </c>
      <c r="B4238" t="str">
        <f>IF(ISBLANK('Antall per postnr'!A4238),"",'Antall per postnr'!B4238)</f>
        <v/>
      </c>
    </row>
    <row r="4239" spans="1:2" x14ac:dyDescent="0.25">
      <c r="A4239" t="str">
        <f>IF(ISBLANK('Antall per postnr'!A4239),"TOM",TEXT('Antall per postnr'!A4239,"[&lt;=9999]0000;Standard"))</f>
        <v>TOM</v>
      </c>
      <c r="B4239" t="str">
        <f>IF(ISBLANK('Antall per postnr'!A4239),"",'Antall per postnr'!B4239)</f>
        <v/>
      </c>
    </row>
    <row r="4240" spans="1:2" x14ac:dyDescent="0.25">
      <c r="A4240" t="str">
        <f>IF(ISBLANK('Antall per postnr'!A4240),"TOM",TEXT('Antall per postnr'!A4240,"[&lt;=9999]0000;Standard"))</f>
        <v>TOM</v>
      </c>
      <c r="B4240" t="str">
        <f>IF(ISBLANK('Antall per postnr'!A4240),"",'Antall per postnr'!B4240)</f>
        <v/>
      </c>
    </row>
    <row r="4241" spans="1:2" x14ac:dyDescent="0.25">
      <c r="A4241" t="str">
        <f>IF(ISBLANK('Antall per postnr'!A4241),"TOM",TEXT('Antall per postnr'!A4241,"[&lt;=9999]0000;Standard"))</f>
        <v>TOM</v>
      </c>
      <c r="B4241" t="str">
        <f>IF(ISBLANK('Antall per postnr'!A4241),"",'Antall per postnr'!B4241)</f>
        <v/>
      </c>
    </row>
    <row r="4242" spans="1:2" x14ac:dyDescent="0.25">
      <c r="A4242" t="str">
        <f>IF(ISBLANK('Antall per postnr'!A4242),"TOM",TEXT('Antall per postnr'!A4242,"[&lt;=9999]0000;Standard"))</f>
        <v>TOM</v>
      </c>
      <c r="B4242" t="str">
        <f>IF(ISBLANK('Antall per postnr'!A4242),"",'Antall per postnr'!B4242)</f>
        <v/>
      </c>
    </row>
    <row r="4243" spans="1:2" x14ac:dyDescent="0.25">
      <c r="A4243" t="str">
        <f>IF(ISBLANK('Antall per postnr'!A4243),"TOM",TEXT('Antall per postnr'!A4243,"[&lt;=9999]0000;Standard"))</f>
        <v>TOM</v>
      </c>
      <c r="B4243" t="str">
        <f>IF(ISBLANK('Antall per postnr'!A4243),"",'Antall per postnr'!B4243)</f>
        <v/>
      </c>
    </row>
    <row r="4244" spans="1:2" x14ac:dyDescent="0.25">
      <c r="A4244" t="str">
        <f>IF(ISBLANK('Antall per postnr'!A4244),"TOM",TEXT('Antall per postnr'!A4244,"[&lt;=9999]0000;Standard"))</f>
        <v>TOM</v>
      </c>
      <c r="B4244" t="str">
        <f>IF(ISBLANK('Antall per postnr'!A4244),"",'Antall per postnr'!B4244)</f>
        <v/>
      </c>
    </row>
    <row r="4245" spans="1:2" x14ac:dyDescent="0.25">
      <c r="A4245" t="str">
        <f>IF(ISBLANK('Antall per postnr'!A4245),"TOM",TEXT('Antall per postnr'!A4245,"[&lt;=9999]0000;Standard"))</f>
        <v>TOM</v>
      </c>
      <c r="B4245" t="str">
        <f>IF(ISBLANK('Antall per postnr'!A4245),"",'Antall per postnr'!B4245)</f>
        <v/>
      </c>
    </row>
    <row r="4246" spans="1:2" x14ac:dyDescent="0.25">
      <c r="A4246" t="str">
        <f>IF(ISBLANK('Antall per postnr'!A4246),"TOM",TEXT('Antall per postnr'!A4246,"[&lt;=9999]0000;Standard"))</f>
        <v>TOM</v>
      </c>
      <c r="B4246" t="str">
        <f>IF(ISBLANK('Antall per postnr'!A4246),"",'Antall per postnr'!B4246)</f>
        <v/>
      </c>
    </row>
    <row r="4247" spans="1:2" x14ac:dyDescent="0.25">
      <c r="A4247" t="str">
        <f>IF(ISBLANK('Antall per postnr'!A4247),"TOM",TEXT('Antall per postnr'!A4247,"[&lt;=9999]0000;Standard"))</f>
        <v>TOM</v>
      </c>
      <c r="B4247" t="str">
        <f>IF(ISBLANK('Antall per postnr'!A4247),"",'Antall per postnr'!B4247)</f>
        <v/>
      </c>
    </row>
    <row r="4248" spans="1:2" x14ac:dyDescent="0.25">
      <c r="A4248" t="str">
        <f>IF(ISBLANK('Antall per postnr'!A4248),"TOM",TEXT('Antall per postnr'!A4248,"[&lt;=9999]0000;Standard"))</f>
        <v>TOM</v>
      </c>
      <c r="B4248" t="str">
        <f>IF(ISBLANK('Antall per postnr'!A4248),"",'Antall per postnr'!B4248)</f>
        <v/>
      </c>
    </row>
    <row r="4249" spans="1:2" x14ac:dyDescent="0.25">
      <c r="A4249" t="str">
        <f>IF(ISBLANK('Antall per postnr'!A4249),"TOM",TEXT('Antall per postnr'!A4249,"[&lt;=9999]0000;Standard"))</f>
        <v>TOM</v>
      </c>
      <c r="B4249" t="str">
        <f>IF(ISBLANK('Antall per postnr'!A4249),"",'Antall per postnr'!B4249)</f>
        <v/>
      </c>
    </row>
    <row r="4250" spans="1:2" x14ac:dyDescent="0.25">
      <c r="A4250" t="str">
        <f>IF(ISBLANK('Antall per postnr'!A4250),"TOM",TEXT('Antall per postnr'!A4250,"[&lt;=9999]0000;Standard"))</f>
        <v>TOM</v>
      </c>
      <c r="B4250" t="str">
        <f>IF(ISBLANK('Antall per postnr'!A4250),"",'Antall per postnr'!B4250)</f>
        <v/>
      </c>
    </row>
    <row r="4251" spans="1:2" x14ac:dyDescent="0.25">
      <c r="A4251" t="str">
        <f>IF(ISBLANK('Antall per postnr'!A4251),"TOM",TEXT('Antall per postnr'!A4251,"[&lt;=9999]0000;Standard"))</f>
        <v>TOM</v>
      </c>
      <c r="B4251" t="str">
        <f>IF(ISBLANK('Antall per postnr'!A4251),"",'Antall per postnr'!B4251)</f>
        <v/>
      </c>
    </row>
    <row r="4252" spans="1:2" x14ac:dyDescent="0.25">
      <c r="A4252" t="str">
        <f>IF(ISBLANK('Antall per postnr'!A4252),"TOM",TEXT('Antall per postnr'!A4252,"[&lt;=9999]0000;Standard"))</f>
        <v>TOM</v>
      </c>
      <c r="B4252" t="str">
        <f>IF(ISBLANK('Antall per postnr'!A4252),"",'Antall per postnr'!B4252)</f>
        <v/>
      </c>
    </row>
    <row r="4253" spans="1:2" x14ac:dyDescent="0.25">
      <c r="A4253" t="str">
        <f>IF(ISBLANK('Antall per postnr'!A4253),"TOM",TEXT('Antall per postnr'!A4253,"[&lt;=9999]0000;Standard"))</f>
        <v>TOM</v>
      </c>
      <c r="B4253" t="str">
        <f>IF(ISBLANK('Antall per postnr'!A4253),"",'Antall per postnr'!B4253)</f>
        <v/>
      </c>
    </row>
    <row r="4254" spans="1:2" x14ac:dyDescent="0.25">
      <c r="A4254" t="str">
        <f>IF(ISBLANK('Antall per postnr'!A4254),"TOM",TEXT('Antall per postnr'!A4254,"[&lt;=9999]0000;Standard"))</f>
        <v>TOM</v>
      </c>
      <c r="B4254" t="str">
        <f>IF(ISBLANK('Antall per postnr'!A4254),"",'Antall per postnr'!B4254)</f>
        <v/>
      </c>
    </row>
    <row r="4255" spans="1:2" x14ac:dyDescent="0.25">
      <c r="A4255" t="str">
        <f>IF(ISBLANK('Antall per postnr'!A4255),"TOM",TEXT('Antall per postnr'!A4255,"[&lt;=9999]0000;Standard"))</f>
        <v>TOM</v>
      </c>
      <c r="B4255" t="str">
        <f>IF(ISBLANK('Antall per postnr'!A4255),"",'Antall per postnr'!B4255)</f>
        <v/>
      </c>
    </row>
    <row r="4256" spans="1:2" x14ac:dyDescent="0.25">
      <c r="A4256" t="str">
        <f>IF(ISBLANK('Antall per postnr'!A4256),"TOM",TEXT('Antall per postnr'!A4256,"[&lt;=9999]0000;Standard"))</f>
        <v>TOM</v>
      </c>
      <c r="B4256" t="str">
        <f>IF(ISBLANK('Antall per postnr'!A4256),"",'Antall per postnr'!B4256)</f>
        <v/>
      </c>
    </row>
    <row r="4257" spans="1:2" x14ac:dyDescent="0.25">
      <c r="A4257" t="str">
        <f>IF(ISBLANK('Antall per postnr'!A4257),"TOM",TEXT('Antall per postnr'!A4257,"[&lt;=9999]0000;Standard"))</f>
        <v>TOM</v>
      </c>
      <c r="B4257" t="str">
        <f>IF(ISBLANK('Antall per postnr'!A4257),"",'Antall per postnr'!B4257)</f>
        <v/>
      </c>
    </row>
    <row r="4258" spans="1:2" x14ac:dyDescent="0.25">
      <c r="A4258" t="str">
        <f>IF(ISBLANK('Antall per postnr'!A4258),"TOM",TEXT('Antall per postnr'!A4258,"[&lt;=9999]0000;Standard"))</f>
        <v>TOM</v>
      </c>
      <c r="B4258" t="str">
        <f>IF(ISBLANK('Antall per postnr'!A4258),"",'Antall per postnr'!B4258)</f>
        <v/>
      </c>
    </row>
    <row r="4259" spans="1:2" x14ac:dyDescent="0.25">
      <c r="A4259" t="str">
        <f>IF(ISBLANK('Antall per postnr'!A4259),"TOM",TEXT('Antall per postnr'!A4259,"[&lt;=9999]0000;Standard"))</f>
        <v>TOM</v>
      </c>
      <c r="B4259" t="str">
        <f>IF(ISBLANK('Antall per postnr'!A4259),"",'Antall per postnr'!B4259)</f>
        <v/>
      </c>
    </row>
    <row r="4260" spans="1:2" x14ac:dyDescent="0.25">
      <c r="A4260" t="str">
        <f>IF(ISBLANK('Antall per postnr'!A4260),"TOM",TEXT('Antall per postnr'!A4260,"[&lt;=9999]0000;Standard"))</f>
        <v>TOM</v>
      </c>
      <c r="B4260" t="str">
        <f>IF(ISBLANK('Antall per postnr'!A4260),"",'Antall per postnr'!B4260)</f>
        <v/>
      </c>
    </row>
    <row r="4261" spans="1:2" x14ac:dyDescent="0.25">
      <c r="A4261" t="str">
        <f>IF(ISBLANK('Antall per postnr'!A4261),"TOM",TEXT('Antall per postnr'!A4261,"[&lt;=9999]0000;Standard"))</f>
        <v>TOM</v>
      </c>
      <c r="B4261" t="str">
        <f>IF(ISBLANK('Antall per postnr'!A4261),"",'Antall per postnr'!B4261)</f>
        <v/>
      </c>
    </row>
    <row r="4262" spans="1:2" x14ac:dyDescent="0.25">
      <c r="A4262" t="str">
        <f>IF(ISBLANK('Antall per postnr'!A4262),"TOM",TEXT('Antall per postnr'!A4262,"[&lt;=9999]0000;Standard"))</f>
        <v>TOM</v>
      </c>
      <c r="B4262" t="str">
        <f>IF(ISBLANK('Antall per postnr'!A4262),"",'Antall per postnr'!B4262)</f>
        <v/>
      </c>
    </row>
    <row r="4263" spans="1:2" x14ac:dyDescent="0.25">
      <c r="A4263" t="str">
        <f>IF(ISBLANK('Antall per postnr'!A4263),"TOM",TEXT('Antall per postnr'!A4263,"[&lt;=9999]0000;Standard"))</f>
        <v>TOM</v>
      </c>
      <c r="B4263" t="str">
        <f>IF(ISBLANK('Antall per postnr'!A4263),"",'Antall per postnr'!B4263)</f>
        <v/>
      </c>
    </row>
    <row r="4264" spans="1:2" x14ac:dyDescent="0.25">
      <c r="A4264" t="str">
        <f>IF(ISBLANK('Antall per postnr'!A4264),"TOM",TEXT('Antall per postnr'!A4264,"[&lt;=9999]0000;Standard"))</f>
        <v>TOM</v>
      </c>
      <c r="B4264" t="str">
        <f>IF(ISBLANK('Antall per postnr'!A4264),"",'Antall per postnr'!B4264)</f>
        <v/>
      </c>
    </row>
    <row r="4265" spans="1:2" x14ac:dyDescent="0.25">
      <c r="A4265" t="str">
        <f>IF(ISBLANK('Antall per postnr'!A4265),"TOM",TEXT('Antall per postnr'!A4265,"[&lt;=9999]0000;Standard"))</f>
        <v>TOM</v>
      </c>
      <c r="B4265" t="str">
        <f>IF(ISBLANK('Antall per postnr'!A4265),"",'Antall per postnr'!B4265)</f>
        <v/>
      </c>
    </row>
    <row r="4266" spans="1:2" x14ac:dyDescent="0.25">
      <c r="A4266" t="str">
        <f>IF(ISBLANK('Antall per postnr'!A4266),"TOM",TEXT('Antall per postnr'!A4266,"[&lt;=9999]0000;Standard"))</f>
        <v>TOM</v>
      </c>
      <c r="B4266" t="str">
        <f>IF(ISBLANK('Antall per postnr'!A4266),"",'Antall per postnr'!B4266)</f>
        <v/>
      </c>
    </row>
    <row r="4267" spans="1:2" x14ac:dyDescent="0.25">
      <c r="A4267" t="str">
        <f>IF(ISBLANK('Antall per postnr'!A4267),"TOM",TEXT('Antall per postnr'!A4267,"[&lt;=9999]0000;Standard"))</f>
        <v>TOM</v>
      </c>
      <c r="B4267" t="str">
        <f>IF(ISBLANK('Antall per postnr'!A4267),"",'Antall per postnr'!B4267)</f>
        <v/>
      </c>
    </row>
    <row r="4268" spans="1:2" x14ac:dyDescent="0.25">
      <c r="A4268" t="str">
        <f>IF(ISBLANK('Antall per postnr'!A4268),"TOM",TEXT('Antall per postnr'!A4268,"[&lt;=9999]0000;Standard"))</f>
        <v>TOM</v>
      </c>
      <c r="B4268" t="str">
        <f>IF(ISBLANK('Antall per postnr'!A4268),"",'Antall per postnr'!B4268)</f>
        <v/>
      </c>
    </row>
    <row r="4269" spans="1:2" x14ac:dyDescent="0.25">
      <c r="A4269" t="str">
        <f>IF(ISBLANK('Antall per postnr'!A4269),"TOM",TEXT('Antall per postnr'!A4269,"[&lt;=9999]0000;Standard"))</f>
        <v>TOM</v>
      </c>
      <c r="B4269" t="str">
        <f>IF(ISBLANK('Antall per postnr'!A4269),"",'Antall per postnr'!B4269)</f>
        <v/>
      </c>
    </row>
    <row r="4270" spans="1:2" x14ac:dyDescent="0.25">
      <c r="A4270" t="str">
        <f>IF(ISBLANK('Antall per postnr'!A4270),"TOM",TEXT('Antall per postnr'!A4270,"[&lt;=9999]0000;Standard"))</f>
        <v>TOM</v>
      </c>
      <c r="B4270" t="str">
        <f>IF(ISBLANK('Antall per postnr'!A4270),"",'Antall per postnr'!B4270)</f>
        <v/>
      </c>
    </row>
    <row r="4271" spans="1:2" x14ac:dyDescent="0.25">
      <c r="A4271" t="str">
        <f>IF(ISBLANK('Antall per postnr'!A4271),"TOM",TEXT('Antall per postnr'!A4271,"[&lt;=9999]0000;Standard"))</f>
        <v>TOM</v>
      </c>
      <c r="B4271" t="str">
        <f>IF(ISBLANK('Antall per postnr'!A4271),"",'Antall per postnr'!B4271)</f>
        <v/>
      </c>
    </row>
    <row r="4272" spans="1:2" x14ac:dyDescent="0.25">
      <c r="A4272" t="str">
        <f>IF(ISBLANK('Antall per postnr'!A4272),"TOM",TEXT('Antall per postnr'!A4272,"[&lt;=9999]0000;Standard"))</f>
        <v>TOM</v>
      </c>
      <c r="B4272" t="str">
        <f>IF(ISBLANK('Antall per postnr'!A4272),"",'Antall per postnr'!B4272)</f>
        <v/>
      </c>
    </row>
    <row r="4273" spans="1:2" x14ac:dyDescent="0.25">
      <c r="A4273" t="str">
        <f>IF(ISBLANK('Antall per postnr'!A4273),"TOM",TEXT('Antall per postnr'!A4273,"[&lt;=9999]0000;Standard"))</f>
        <v>TOM</v>
      </c>
      <c r="B4273" t="str">
        <f>IF(ISBLANK('Antall per postnr'!A4273),"",'Antall per postnr'!B4273)</f>
        <v/>
      </c>
    </row>
    <row r="4274" spans="1:2" x14ac:dyDescent="0.25">
      <c r="A4274" t="str">
        <f>IF(ISBLANK('Antall per postnr'!A4274),"TOM",TEXT('Antall per postnr'!A4274,"[&lt;=9999]0000;Standard"))</f>
        <v>TOM</v>
      </c>
      <c r="B4274" t="str">
        <f>IF(ISBLANK('Antall per postnr'!A4274),"",'Antall per postnr'!B4274)</f>
        <v/>
      </c>
    </row>
    <row r="4275" spans="1:2" x14ac:dyDescent="0.25">
      <c r="A4275" t="str">
        <f>IF(ISBLANK('Antall per postnr'!A4275),"TOM",TEXT('Antall per postnr'!A4275,"[&lt;=9999]0000;Standard"))</f>
        <v>TOM</v>
      </c>
      <c r="B4275" t="str">
        <f>IF(ISBLANK('Antall per postnr'!A4275),"",'Antall per postnr'!B4275)</f>
        <v/>
      </c>
    </row>
    <row r="4276" spans="1:2" x14ac:dyDescent="0.25">
      <c r="A4276" t="str">
        <f>IF(ISBLANK('Antall per postnr'!A4276),"TOM",TEXT('Antall per postnr'!A4276,"[&lt;=9999]0000;Standard"))</f>
        <v>TOM</v>
      </c>
      <c r="B4276" t="str">
        <f>IF(ISBLANK('Antall per postnr'!A4276),"",'Antall per postnr'!B4276)</f>
        <v/>
      </c>
    </row>
    <row r="4277" spans="1:2" x14ac:dyDescent="0.25">
      <c r="A4277" t="str">
        <f>IF(ISBLANK('Antall per postnr'!A4277),"TOM",TEXT('Antall per postnr'!A4277,"[&lt;=9999]0000;Standard"))</f>
        <v>TOM</v>
      </c>
      <c r="B4277" t="str">
        <f>IF(ISBLANK('Antall per postnr'!A4277),"",'Antall per postnr'!B4277)</f>
        <v/>
      </c>
    </row>
    <row r="4278" spans="1:2" x14ac:dyDescent="0.25">
      <c r="A4278" t="str">
        <f>IF(ISBLANK('Antall per postnr'!A4278),"TOM",TEXT('Antall per postnr'!A4278,"[&lt;=9999]0000;Standard"))</f>
        <v>TOM</v>
      </c>
      <c r="B4278" t="str">
        <f>IF(ISBLANK('Antall per postnr'!A4278),"",'Antall per postnr'!B4278)</f>
        <v/>
      </c>
    </row>
    <row r="4279" spans="1:2" x14ac:dyDescent="0.25">
      <c r="A4279" t="str">
        <f>IF(ISBLANK('Antall per postnr'!A4279),"TOM",TEXT('Antall per postnr'!A4279,"[&lt;=9999]0000;Standard"))</f>
        <v>TOM</v>
      </c>
      <c r="B4279" t="str">
        <f>IF(ISBLANK('Antall per postnr'!A4279),"",'Antall per postnr'!B4279)</f>
        <v/>
      </c>
    </row>
    <row r="4280" spans="1:2" x14ac:dyDescent="0.25">
      <c r="A4280" t="str">
        <f>IF(ISBLANK('Antall per postnr'!A4280),"TOM",TEXT('Antall per postnr'!A4280,"[&lt;=9999]0000;Standard"))</f>
        <v>TOM</v>
      </c>
      <c r="B4280" t="str">
        <f>IF(ISBLANK('Antall per postnr'!A4280),"",'Antall per postnr'!B4280)</f>
        <v/>
      </c>
    </row>
    <row r="4281" spans="1:2" x14ac:dyDescent="0.25">
      <c r="A4281" t="str">
        <f>IF(ISBLANK('Antall per postnr'!A4281),"TOM",TEXT('Antall per postnr'!A4281,"[&lt;=9999]0000;Standard"))</f>
        <v>TOM</v>
      </c>
      <c r="B4281" t="str">
        <f>IF(ISBLANK('Antall per postnr'!A4281),"",'Antall per postnr'!B4281)</f>
        <v/>
      </c>
    </row>
    <row r="4282" spans="1:2" x14ac:dyDescent="0.25">
      <c r="A4282" t="str">
        <f>IF(ISBLANK('Antall per postnr'!A4282),"TOM",TEXT('Antall per postnr'!A4282,"[&lt;=9999]0000;Standard"))</f>
        <v>TOM</v>
      </c>
      <c r="B4282" t="str">
        <f>IF(ISBLANK('Antall per postnr'!A4282),"",'Antall per postnr'!B4282)</f>
        <v/>
      </c>
    </row>
    <row r="4283" spans="1:2" x14ac:dyDescent="0.25">
      <c r="A4283" t="str">
        <f>IF(ISBLANK('Antall per postnr'!A4283),"TOM",TEXT('Antall per postnr'!A4283,"[&lt;=9999]0000;Standard"))</f>
        <v>TOM</v>
      </c>
      <c r="B4283" t="str">
        <f>IF(ISBLANK('Antall per postnr'!A4283),"",'Antall per postnr'!B4283)</f>
        <v/>
      </c>
    </row>
    <row r="4284" spans="1:2" x14ac:dyDescent="0.25">
      <c r="A4284" t="str">
        <f>IF(ISBLANK('Antall per postnr'!A4284),"TOM",TEXT('Antall per postnr'!A4284,"[&lt;=9999]0000;Standard"))</f>
        <v>TOM</v>
      </c>
      <c r="B4284" t="str">
        <f>IF(ISBLANK('Antall per postnr'!A4284),"",'Antall per postnr'!B4284)</f>
        <v/>
      </c>
    </row>
    <row r="4285" spans="1:2" x14ac:dyDescent="0.25">
      <c r="A4285" t="str">
        <f>IF(ISBLANK('Antall per postnr'!A4285),"TOM",TEXT('Antall per postnr'!A4285,"[&lt;=9999]0000;Standard"))</f>
        <v>TOM</v>
      </c>
      <c r="B4285" t="str">
        <f>IF(ISBLANK('Antall per postnr'!A4285),"",'Antall per postnr'!B4285)</f>
        <v/>
      </c>
    </row>
    <row r="4286" spans="1:2" x14ac:dyDescent="0.25">
      <c r="A4286" t="str">
        <f>IF(ISBLANK('Antall per postnr'!A4286),"TOM",TEXT('Antall per postnr'!A4286,"[&lt;=9999]0000;Standard"))</f>
        <v>TOM</v>
      </c>
      <c r="B4286" t="str">
        <f>IF(ISBLANK('Antall per postnr'!A4286),"",'Antall per postnr'!B4286)</f>
        <v/>
      </c>
    </row>
    <row r="4287" spans="1:2" x14ac:dyDescent="0.25">
      <c r="A4287" t="str">
        <f>IF(ISBLANK('Antall per postnr'!A4287),"TOM",TEXT('Antall per postnr'!A4287,"[&lt;=9999]0000;Standard"))</f>
        <v>TOM</v>
      </c>
      <c r="B4287" t="str">
        <f>IF(ISBLANK('Antall per postnr'!A4287),"",'Antall per postnr'!B4287)</f>
        <v/>
      </c>
    </row>
    <row r="4288" spans="1:2" x14ac:dyDescent="0.25">
      <c r="A4288" t="str">
        <f>IF(ISBLANK('Antall per postnr'!A4288),"TOM",TEXT('Antall per postnr'!A4288,"[&lt;=9999]0000;Standard"))</f>
        <v>TOM</v>
      </c>
      <c r="B4288" t="str">
        <f>IF(ISBLANK('Antall per postnr'!A4288),"",'Antall per postnr'!B4288)</f>
        <v/>
      </c>
    </row>
    <row r="4289" spans="1:2" x14ac:dyDescent="0.25">
      <c r="A4289" t="str">
        <f>IF(ISBLANK('Antall per postnr'!A4289),"TOM",TEXT('Antall per postnr'!A4289,"[&lt;=9999]0000;Standard"))</f>
        <v>TOM</v>
      </c>
      <c r="B4289" t="str">
        <f>IF(ISBLANK('Antall per postnr'!A4289),"",'Antall per postnr'!B4289)</f>
        <v/>
      </c>
    </row>
    <row r="4290" spans="1:2" x14ac:dyDescent="0.25">
      <c r="A4290" t="str">
        <f>IF(ISBLANK('Antall per postnr'!A4290),"TOM",TEXT('Antall per postnr'!A4290,"[&lt;=9999]0000;Standard"))</f>
        <v>TOM</v>
      </c>
      <c r="B4290" t="str">
        <f>IF(ISBLANK('Antall per postnr'!A4290),"",'Antall per postnr'!B4290)</f>
        <v/>
      </c>
    </row>
    <row r="4291" spans="1:2" x14ac:dyDescent="0.25">
      <c r="A4291" t="str">
        <f>IF(ISBLANK('Antall per postnr'!A4291),"TOM",TEXT('Antall per postnr'!A4291,"[&lt;=9999]0000;Standard"))</f>
        <v>TOM</v>
      </c>
      <c r="B4291" t="str">
        <f>IF(ISBLANK('Antall per postnr'!A4291),"",'Antall per postnr'!B4291)</f>
        <v/>
      </c>
    </row>
    <row r="4292" spans="1:2" x14ac:dyDescent="0.25">
      <c r="A4292" t="str">
        <f>IF(ISBLANK('Antall per postnr'!A4292),"TOM",TEXT('Antall per postnr'!A4292,"[&lt;=9999]0000;Standard"))</f>
        <v>TOM</v>
      </c>
      <c r="B4292" t="str">
        <f>IF(ISBLANK('Antall per postnr'!A4292),"",'Antall per postnr'!B4292)</f>
        <v/>
      </c>
    </row>
    <row r="4293" spans="1:2" x14ac:dyDescent="0.25">
      <c r="A4293" t="str">
        <f>IF(ISBLANK('Antall per postnr'!A4293),"TOM",TEXT('Antall per postnr'!A4293,"[&lt;=9999]0000;Standard"))</f>
        <v>TOM</v>
      </c>
      <c r="B4293" t="str">
        <f>IF(ISBLANK('Antall per postnr'!A4293),"",'Antall per postnr'!B4293)</f>
        <v/>
      </c>
    </row>
    <row r="4294" spans="1:2" x14ac:dyDescent="0.25">
      <c r="A4294" t="str">
        <f>IF(ISBLANK('Antall per postnr'!A4294),"TOM",TEXT('Antall per postnr'!A4294,"[&lt;=9999]0000;Standard"))</f>
        <v>TOM</v>
      </c>
      <c r="B4294" t="str">
        <f>IF(ISBLANK('Antall per postnr'!A4294),"",'Antall per postnr'!B4294)</f>
        <v/>
      </c>
    </row>
    <row r="4295" spans="1:2" x14ac:dyDescent="0.25">
      <c r="A4295" t="str">
        <f>IF(ISBLANK('Antall per postnr'!A4295),"TOM",TEXT('Antall per postnr'!A4295,"[&lt;=9999]0000;Standard"))</f>
        <v>TOM</v>
      </c>
      <c r="B4295" t="str">
        <f>IF(ISBLANK('Antall per postnr'!A4295),"",'Antall per postnr'!B4295)</f>
        <v/>
      </c>
    </row>
    <row r="4296" spans="1:2" x14ac:dyDescent="0.25">
      <c r="A4296" t="str">
        <f>IF(ISBLANK('Antall per postnr'!A4296),"TOM",TEXT('Antall per postnr'!A4296,"[&lt;=9999]0000;Standard"))</f>
        <v>TOM</v>
      </c>
      <c r="B4296" t="str">
        <f>IF(ISBLANK('Antall per postnr'!A4296),"",'Antall per postnr'!B4296)</f>
        <v/>
      </c>
    </row>
    <row r="4297" spans="1:2" x14ac:dyDescent="0.25">
      <c r="A4297" t="str">
        <f>IF(ISBLANK('Antall per postnr'!A4297),"TOM",TEXT('Antall per postnr'!A4297,"[&lt;=9999]0000;Standard"))</f>
        <v>TOM</v>
      </c>
      <c r="B4297" t="str">
        <f>IF(ISBLANK('Antall per postnr'!A4297),"",'Antall per postnr'!B4297)</f>
        <v/>
      </c>
    </row>
    <row r="4298" spans="1:2" x14ac:dyDescent="0.25">
      <c r="A4298" t="str">
        <f>IF(ISBLANK('Antall per postnr'!A4298),"TOM",TEXT('Antall per postnr'!A4298,"[&lt;=9999]0000;Standard"))</f>
        <v>TOM</v>
      </c>
      <c r="B4298" t="str">
        <f>IF(ISBLANK('Antall per postnr'!A4298),"",'Antall per postnr'!B4298)</f>
        <v/>
      </c>
    </row>
    <row r="4299" spans="1:2" x14ac:dyDescent="0.25">
      <c r="A4299" t="str">
        <f>IF(ISBLANK('Antall per postnr'!A4299),"TOM",TEXT('Antall per postnr'!A4299,"[&lt;=9999]0000;Standard"))</f>
        <v>TOM</v>
      </c>
      <c r="B4299" t="str">
        <f>IF(ISBLANK('Antall per postnr'!A4299),"",'Antall per postnr'!B4299)</f>
        <v/>
      </c>
    </row>
    <row r="4300" spans="1:2" x14ac:dyDescent="0.25">
      <c r="A4300" t="str">
        <f>IF(ISBLANK('Antall per postnr'!A4300),"TOM",TEXT('Antall per postnr'!A4300,"[&lt;=9999]0000;Standard"))</f>
        <v>TOM</v>
      </c>
      <c r="B4300" t="str">
        <f>IF(ISBLANK('Antall per postnr'!A4300),"",'Antall per postnr'!B4300)</f>
        <v/>
      </c>
    </row>
    <row r="4301" spans="1:2" x14ac:dyDescent="0.25">
      <c r="A4301" t="str">
        <f>IF(ISBLANK('Antall per postnr'!A4301),"TOM",TEXT('Antall per postnr'!A4301,"[&lt;=9999]0000;Standard"))</f>
        <v>TOM</v>
      </c>
      <c r="B4301" t="str">
        <f>IF(ISBLANK('Antall per postnr'!A4301),"",'Antall per postnr'!B4301)</f>
        <v/>
      </c>
    </row>
    <row r="4302" spans="1:2" x14ac:dyDescent="0.25">
      <c r="A4302" t="str">
        <f>IF(ISBLANK('Antall per postnr'!A4302),"TOM",TEXT('Antall per postnr'!A4302,"[&lt;=9999]0000;Standard"))</f>
        <v>TOM</v>
      </c>
      <c r="B4302" t="str">
        <f>IF(ISBLANK('Antall per postnr'!A4302),"",'Antall per postnr'!B4302)</f>
        <v/>
      </c>
    </row>
    <row r="4303" spans="1:2" x14ac:dyDescent="0.25">
      <c r="A4303" t="str">
        <f>IF(ISBLANK('Antall per postnr'!A4303),"TOM",TEXT('Antall per postnr'!A4303,"[&lt;=9999]0000;Standard"))</f>
        <v>TOM</v>
      </c>
      <c r="B4303" t="str">
        <f>IF(ISBLANK('Antall per postnr'!A4303),"",'Antall per postnr'!B4303)</f>
        <v/>
      </c>
    </row>
    <row r="4304" spans="1:2" x14ac:dyDescent="0.25">
      <c r="A4304" t="str">
        <f>IF(ISBLANK('Antall per postnr'!A4304),"TOM",TEXT('Antall per postnr'!A4304,"[&lt;=9999]0000;Standard"))</f>
        <v>TOM</v>
      </c>
      <c r="B4304" t="str">
        <f>IF(ISBLANK('Antall per postnr'!A4304),"",'Antall per postnr'!B4304)</f>
        <v/>
      </c>
    </row>
    <row r="4305" spans="1:2" x14ac:dyDescent="0.25">
      <c r="A4305" t="str">
        <f>IF(ISBLANK('Antall per postnr'!A4305),"TOM",TEXT('Antall per postnr'!A4305,"[&lt;=9999]0000;Standard"))</f>
        <v>TOM</v>
      </c>
      <c r="B4305" t="str">
        <f>IF(ISBLANK('Antall per postnr'!A4305),"",'Antall per postnr'!B4305)</f>
        <v/>
      </c>
    </row>
    <row r="4306" spans="1:2" x14ac:dyDescent="0.25">
      <c r="A4306" t="str">
        <f>IF(ISBLANK('Antall per postnr'!A4306),"TOM",TEXT('Antall per postnr'!A4306,"[&lt;=9999]0000;Standard"))</f>
        <v>TOM</v>
      </c>
      <c r="B4306" t="str">
        <f>IF(ISBLANK('Antall per postnr'!A4306),"",'Antall per postnr'!B4306)</f>
        <v/>
      </c>
    </row>
    <row r="4307" spans="1:2" x14ac:dyDescent="0.25">
      <c r="A4307" t="str">
        <f>IF(ISBLANK('Antall per postnr'!A4307),"TOM",TEXT('Antall per postnr'!A4307,"[&lt;=9999]0000;Standard"))</f>
        <v>TOM</v>
      </c>
      <c r="B4307" t="str">
        <f>IF(ISBLANK('Antall per postnr'!A4307),"",'Antall per postnr'!B4307)</f>
        <v/>
      </c>
    </row>
    <row r="4308" spans="1:2" x14ac:dyDescent="0.25">
      <c r="A4308" t="str">
        <f>IF(ISBLANK('Antall per postnr'!A4308),"TOM",TEXT('Antall per postnr'!A4308,"[&lt;=9999]0000;Standard"))</f>
        <v>TOM</v>
      </c>
      <c r="B4308" t="str">
        <f>IF(ISBLANK('Antall per postnr'!A4308),"",'Antall per postnr'!B4308)</f>
        <v/>
      </c>
    </row>
    <row r="4309" spans="1:2" x14ac:dyDescent="0.25">
      <c r="A4309" t="str">
        <f>IF(ISBLANK('Antall per postnr'!A4309),"TOM",TEXT('Antall per postnr'!A4309,"[&lt;=9999]0000;Standard"))</f>
        <v>TOM</v>
      </c>
      <c r="B4309" t="str">
        <f>IF(ISBLANK('Antall per postnr'!A4309),"",'Antall per postnr'!B4309)</f>
        <v/>
      </c>
    </row>
    <row r="4310" spans="1:2" x14ac:dyDescent="0.25">
      <c r="A4310" t="str">
        <f>IF(ISBLANK('Antall per postnr'!A4310),"TOM",TEXT('Antall per postnr'!A4310,"[&lt;=9999]0000;Standard"))</f>
        <v>TOM</v>
      </c>
      <c r="B4310" t="str">
        <f>IF(ISBLANK('Antall per postnr'!A4310),"",'Antall per postnr'!B4310)</f>
        <v/>
      </c>
    </row>
    <row r="4311" spans="1:2" x14ac:dyDescent="0.25">
      <c r="A4311" t="str">
        <f>IF(ISBLANK('Antall per postnr'!A4311),"TOM",TEXT('Antall per postnr'!A4311,"[&lt;=9999]0000;Standard"))</f>
        <v>TOM</v>
      </c>
      <c r="B4311" t="str">
        <f>IF(ISBLANK('Antall per postnr'!A4311),"",'Antall per postnr'!B4311)</f>
        <v/>
      </c>
    </row>
    <row r="4312" spans="1:2" x14ac:dyDescent="0.25">
      <c r="A4312" t="str">
        <f>IF(ISBLANK('Antall per postnr'!A4312),"TOM",TEXT('Antall per postnr'!A4312,"[&lt;=9999]0000;Standard"))</f>
        <v>TOM</v>
      </c>
      <c r="B4312" t="str">
        <f>IF(ISBLANK('Antall per postnr'!A4312),"",'Antall per postnr'!B4312)</f>
        <v/>
      </c>
    </row>
    <row r="4313" spans="1:2" x14ac:dyDescent="0.25">
      <c r="A4313" t="str">
        <f>IF(ISBLANK('Antall per postnr'!A4313),"TOM",TEXT('Antall per postnr'!A4313,"[&lt;=9999]0000;Standard"))</f>
        <v>TOM</v>
      </c>
      <c r="B4313" t="str">
        <f>IF(ISBLANK('Antall per postnr'!A4313),"",'Antall per postnr'!B4313)</f>
        <v/>
      </c>
    </row>
    <row r="4314" spans="1:2" x14ac:dyDescent="0.25">
      <c r="A4314" t="str">
        <f>IF(ISBLANK('Antall per postnr'!A4314),"TOM",TEXT('Antall per postnr'!A4314,"[&lt;=9999]0000;Standard"))</f>
        <v>TOM</v>
      </c>
      <c r="B4314" t="str">
        <f>IF(ISBLANK('Antall per postnr'!A4314),"",'Antall per postnr'!B4314)</f>
        <v/>
      </c>
    </row>
    <row r="4315" spans="1:2" x14ac:dyDescent="0.25">
      <c r="A4315" t="str">
        <f>IF(ISBLANK('Antall per postnr'!A4315),"TOM",TEXT('Antall per postnr'!A4315,"[&lt;=9999]0000;Standard"))</f>
        <v>TOM</v>
      </c>
      <c r="B4315" t="str">
        <f>IF(ISBLANK('Antall per postnr'!A4315),"",'Antall per postnr'!B4315)</f>
        <v/>
      </c>
    </row>
    <row r="4316" spans="1:2" x14ac:dyDescent="0.25">
      <c r="A4316" t="str">
        <f>IF(ISBLANK('Antall per postnr'!A4316),"TOM",TEXT('Antall per postnr'!A4316,"[&lt;=9999]0000;Standard"))</f>
        <v>TOM</v>
      </c>
      <c r="B4316" t="str">
        <f>IF(ISBLANK('Antall per postnr'!A4316),"",'Antall per postnr'!B4316)</f>
        <v/>
      </c>
    </row>
    <row r="4317" spans="1:2" x14ac:dyDescent="0.25">
      <c r="A4317" t="str">
        <f>IF(ISBLANK('Antall per postnr'!A4317),"TOM",TEXT('Antall per postnr'!A4317,"[&lt;=9999]0000;Standard"))</f>
        <v>TOM</v>
      </c>
      <c r="B4317" t="str">
        <f>IF(ISBLANK('Antall per postnr'!A4317),"",'Antall per postnr'!B4317)</f>
        <v/>
      </c>
    </row>
    <row r="4318" spans="1:2" x14ac:dyDescent="0.25">
      <c r="A4318" t="str">
        <f>IF(ISBLANK('Antall per postnr'!A4318),"TOM",TEXT('Antall per postnr'!A4318,"[&lt;=9999]0000;Standard"))</f>
        <v>TOM</v>
      </c>
      <c r="B4318" t="str">
        <f>IF(ISBLANK('Antall per postnr'!A4318),"",'Antall per postnr'!B4318)</f>
        <v/>
      </c>
    </row>
    <row r="4319" spans="1:2" x14ac:dyDescent="0.25">
      <c r="A4319" t="str">
        <f>IF(ISBLANK('Antall per postnr'!A4319),"TOM",TEXT('Antall per postnr'!A4319,"[&lt;=9999]0000;Standard"))</f>
        <v>TOM</v>
      </c>
      <c r="B4319" t="str">
        <f>IF(ISBLANK('Antall per postnr'!A4319),"",'Antall per postnr'!B4319)</f>
        <v/>
      </c>
    </row>
    <row r="4320" spans="1:2" x14ac:dyDescent="0.25">
      <c r="A4320" t="str">
        <f>IF(ISBLANK('Antall per postnr'!A4320),"TOM",TEXT('Antall per postnr'!A4320,"[&lt;=9999]0000;Standard"))</f>
        <v>TOM</v>
      </c>
      <c r="B4320" t="str">
        <f>IF(ISBLANK('Antall per postnr'!A4320),"",'Antall per postnr'!B4320)</f>
        <v/>
      </c>
    </row>
    <row r="4321" spans="1:2" x14ac:dyDescent="0.25">
      <c r="A4321" t="str">
        <f>IF(ISBLANK('Antall per postnr'!A4321),"TOM",TEXT('Antall per postnr'!A4321,"[&lt;=9999]0000;Standard"))</f>
        <v>TOM</v>
      </c>
      <c r="B4321" t="str">
        <f>IF(ISBLANK('Antall per postnr'!A4321),"",'Antall per postnr'!B4321)</f>
        <v/>
      </c>
    </row>
    <row r="4322" spans="1:2" x14ac:dyDescent="0.25">
      <c r="A4322" t="str">
        <f>IF(ISBLANK('Antall per postnr'!A4322),"TOM",TEXT('Antall per postnr'!A4322,"[&lt;=9999]0000;Standard"))</f>
        <v>TOM</v>
      </c>
      <c r="B4322" t="str">
        <f>IF(ISBLANK('Antall per postnr'!A4322),"",'Antall per postnr'!B4322)</f>
        <v/>
      </c>
    </row>
    <row r="4323" spans="1:2" x14ac:dyDescent="0.25">
      <c r="A4323" t="str">
        <f>IF(ISBLANK('Antall per postnr'!A4323),"TOM",TEXT('Antall per postnr'!A4323,"[&lt;=9999]0000;Standard"))</f>
        <v>TOM</v>
      </c>
      <c r="B4323" t="str">
        <f>IF(ISBLANK('Antall per postnr'!A4323),"",'Antall per postnr'!B4323)</f>
        <v/>
      </c>
    </row>
    <row r="4324" spans="1:2" x14ac:dyDescent="0.25">
      <c r="A4324" t="str">
        <f>IF(ISBLANK('Antall per postnr'!A4324),"TOM",TEXT('Antall per postnr'!A4324,"[&lt;=9999]0000;Standard"))</f>
        <v>TOM</v>
      </c>
      <c r="B4324" t="str">
        <f>IF(ISBLANK('Antall per postnr'!A4324),"",'Antall per postnr'!B4324)</f>
        <v/>
      </c>
    </row>
    <row r="4325" spans="1:2" x14ac:dyDescent="0.25">
      <c r="A4325" t="str">
        <f>IF(ISBLANK('Antall per postnr'!A4325),"TOM",TEXT('Antall per postnr'!A4325,"[&lt;=9999]0000;Standard"))</f>
        <v>TOM</v>
      </c>
      <c r="B4325" t="str">
        <f>IF(ISBLANK('Antall per postnr'!A4325),"",'Antall per postnr'!B4325)</f>
        <v/>
      </c>
    </row>
    <row r="4326" spans="1:2" x14ac:dyDescent="0.25">
      <c r="A4326" t="str">
        <f>IF(ISBLANK('Antall per postnr'!A4326),"TOM",TEXT('Antall per postnr'!A4326,"[&lt;=9999]0000;Standard"))</f>
        <v>TOM</v>
      </c>
      <c r="B4326" t="str">
        <f>IF(ISBLANK('Antall per postnr'!A4326),"",'Antall per postnr'!B4326)</f>
        <v/>
      </c>
    </row>
    <row r="4327" spans="1:2" x14ac:dyDescent="0.25">
      <c r="A4327" t="str">
        <f>IF(ISBLANK('Antall per postnr'!A4327),"TOM",TEXT('Antall per postnr'!A4327,"[&lt;=9999]0000;Standard"))</f>
        <v>TOM</v>
      </c>
      <c r="B4327" t="str">
        <f>IF(ISBLANK('Antall per postnr'!A4327),"",'Antall per postnr'!B4327)</f>
        <v/>
      </c>
    </row>
    <row r="4328" spans="1:2" x14ac:dyDescent="0.25">
      <c r="A4328" t="str">
        <f>IF(ISBLANK('Antall per postnr'!A4328),"TOM",TEXT('Antall per postnr'!A4328,"[&lt;=9999]0000;Standard"))</f>
        <v>TOM</v>
      </c>
      <c r="B4328" t="str">
        <f>IF(ISBLANK('Antall per postnr'!A4328),"",'Antall per postnr'!B4328)</f>
        <v/>
      </c>
    </row>
    <row r="4329" spans="1:2" x14ac:dyDescent="0.25">
      <c r="A4329" t="str">
        <f>IF(ISBLANK('Antall per postnr'!A4329),"TOM",TEXT('Antall per postnr'!A4329,"[&lt;=9999]0000;Standard"))</f>
        <v>TOM</v>
      </c>
      <c r="B4329" t="str">
        <f>IF(ISBLANK('Antall per postnr'!A4329),"",'Antall per postnr'!B4329)</f>
        <v/>
      </c>
    </row>
    <row r="4330" spans="1:2" x14ac:dyDescent="0.25">
      <c r="A4330" t="str">
        <f>IF(ISBLANK('Antall per postnr'!A4330),"TOM",TEXT('Antall per postnr'!A4330,"[&lt;=9999]0000;Standard"))</f>
        <v>TOM</v>
      </c>
      <c r="B4330" t="str">
        <f>IF(ISBLANK('Antall per postnr'!A4330),"",'Antall per postnr'!B4330)</f>
        <v/>
      </c>
    </row>
    <row r="4331" spans="1:2" x14ac:dyDescent="0.25">
      <c r="A4331" t="str">
        <f>IF(ISBLANK('Antall per postnr'!A4331),"TOM",TEXT('Antall per postnr'!A4331,"[&lt;=9999]0000;Standard"))</f>
        <v>TOM</v>
      </c>
      <c r="B4331" t="str">
        <f>IF(ISBLANK('Antall per postnr'!A4331),"",'Antall per postnr'!B4331)</f>
        <v/>
      </c>
    </row>
    <row r="4332" spans="1:2" x14ac:dyDescent="0.25">
      <c r="A4332" t="str">
        <f>IF(ISBLANK('Antall per postnr'!A4332),"TOM",TEXT('Antall per postnr'!A4332,"[&lt;=9999]0000;Standard"))</f>
        <v>TOM</v>
      </c>
      <c r="B4332" t="str">
        <f>IF(ISBLANK('Antall per postnr'!A4332),"",'Antall per postnr'!B4332)</f>
        <v/>
      </c>
    </row>
    <row r="4333" spans="1:2" x14ac:dyDescent="0.25">
      <c r="A4333" t="str">
        <f>IF(ISBLANK('Antall per postnr'!A4333),"TOM",TEXT('Antall per postnr'!A4333,"[&lt;=9999]0000;Standard"))</f>
        <v>TOM</v>
      </c>
      <c r="B4333" t="str">
        <f>IF(ISBLANK('Antall per postnr'!A4333),"",'Antall per postnr'!B4333)</f>
        <v/>
      </c>
    </row>
    <row r="4334" spans="1:2" x14ac:dyDescent="0.25">
      <c r="A4334" t="str">
        <f>IF(ISBLANK('Antall per postnr'!A4334),"TOM",TEXT('Antall per postnr'!A4334,"[&lt;=9999]0000;Standard"))</f>
        <v>TOM</v>
      </c>
      <c r="B4334" t="str">
        <f>IF(ISBLANK('Antall per postnr'!A4334),"",'Antall per postnr'!B4334)</f>
        <v/>
      </c>
    </row>
    <row r="4335" spans="1:2" x14ac:dyDescent="0.25">
      <c r="A4335" t="str">
        <f>IF(ISBLANK('Antall per postnr'!A4335),"TOM",TEXT('Antall per postnr'!A4335,"[&lt;=9999]0000;Standard"))</f>
        <v>TOM</v>
      </c>
      <c r="B4335" t="str">
        <f>IF(ISBLANK('Antall per postnr'!A4335),"",'Antall per postnr'!B4335)</f>
        <v/>
      </c>
    </row>
    <row r="4336" spans="1:2" x14ac:dyDescent="0.25">
      <c r="A4336" t="str">
        <f>IF(ISBLANK('Antall per postnr'!A4336),"TOM",TEXT('Antall per postnr'!A4336,"[&lt;=9999]0000;Standard"))</f>
        <v>TOM</v>
      </c>
      <c r="B4336" t="str">
        <f>IF(ISBLANK('Antall per postnr'!A4336),"",'Antall per postnr'!B4336)</f>
        <v/>
      </c>
    </row>
    <row r="4337" spans="1:2" x14ac:dyDescent="0.25">
      <c r="A4337" t="str">
        <f>IF(ISBLANK('Antall per postnr'!A4337),"TOM",TEXT('Antall per postnr'!A4337,"[&lt;=9999]0000;Standard"))</f>
        <v>TOM</v>
      </c>
      <c r="B4337" t="str">
        <f>IF(ISBLANK('Antall per postnr'!A4337),"",'Antall per postnr'!B4337)</f>
        <v/>
      </c>
    </row>
    <row r="4338" spans="1:2" x14ac:dyDescent="0.25">
      <c r="A4338" t="str">
        <f>IF(ISBLANK('Antall per postnr'!A4338),"TOM",TEXT('Antall per postnr'!A4338,"[&lt;=9999]0000;Standard"))</f>
        <v>TOM</v>
      </c>
      <c r="B4338" t="str">
        <f>IF(ISBLANK('Antall per postnr'!A4338),"",'Antall per postnr'!B4338)</f>
        <v/>
      </c>
    </row>
    <row r="4339" spans="1:2" x14ac:dyDescent="0.25">
      <c r="A4339" t="str">
        <f>IF(ISBLANK('Antall per postnr'!A4339),"TOM",TEXT('Antall per postnr'!A4339,"[&lt;=9999]0000;Standard"))</f>
        <v>TOM</v>
      </c>
      <c r="B4339" t="str">
        <f>IF(ISBLANK('Antall per postnr'!A4339),"",'Antall per postnr'!B4339)</f>
        <v/>
      </c>
    </row>
    <row r="4340" spans="1:2" x14ac:dyDescent="0.25">
      <c r="A4340" t="str">
        <f>IF(ISBLANK('Antall per postnr'!A4340),"TOM",TEXT('Antall per postnr'!A4340,"[&lt;=9999]0000;Standard"))</f>
        <v>TOM</v>
      </c>
      <c r="B4340" t="str">
        <f>IF(ISBLANK('Antall per postnr'!A4340),"",'Antall per postnr'!B4340)</f>
        <v/>
      </c>
    </row>
    <row r="4341" spans="1:2" x14ac:dyDescent="0.25">
      <c r="A4341" t="str">
        <f>IF(ISBLANK('Antall per postnr'!A4341),"TOM",TEXT('Antall per postnr'!A4341,"[&lt;=9999]0000;Standard"))</f>
        <v>TOM</v>
      </c>
      <c r="B4341" t="str">
        <f>IF(ISBLANK('Antall per postnr'!A4341),"",'Antall per postnr'!B4341)</f>
        <v/>
      </c>
    </row>
    <row r="4342" spans="1:2" x14ac:dyDescent="0.25">
      <c r="A4342" t="str">
        <f>IF(ISBLANK('Antall per postnr'!A4342),"TOM",TEXT('Antall per postnr'!A4342,"[&lt;=9999]0000;Standard"))</f>
        <v>TOM</v>
      </c>
      <c r="B4342" t="str">
        <f>IF(ISBLANK('Antall per postnr'!A4342),"",'Antall per postnr'!B4342)</f>
        <v/>
      </c>
    </row>
    <row r="4343" spans="1:2" x14ac:dyDescent="0.25">
      <c r="A4343" t="str">
        <f>IF(ISBLANK('Antall per postnr'!A4343),"TOM",TEXT('Antall per postnr'!A4343,"[&lt;=9999]0000;Standard"))</f>
        <v>TOM</v>
      </c>
      <c r="B4343" t="str">
        <f>IF(ISBLANK('Antall per postnr'!A4343),"",'Antall per postnr'!B4343)</f>
        <v/>
      </c>
    </row>
    <row r="4344" spans="1:2" x14ac:dyDescent="0.25">
      <c r="A4344" t="str">
        <f>IF(ISBLANK('Antall per postnr'!A4344),"TOM",TEXT('Antall per postnr'!A4344,"[&lt;=9999]0000;Standard"))</f>
        <v>TOM</v>
      </c>
      <c r="B4344" t="str">
        <f>IF(ISBLANK('Antall per postnr'!A4344),"",'Antall per postnr'!B4344)</f>
        <v/>
      </c>
    </row>
    <row r="4345" spans="1:2" x14ac:dyDescent="0.25">
      <c r="A4345" t="str">
        <f>IF(ISBLANK('Antall per postnr'!A4345),"TOM",TEXT('Antall per postnr'!A4345,"[&lt;=9999]0000;Standard"))</f>
        <v>TOM</v>
      </c>
      <c r="B4345" t="str">
        <f>IF(ISBLANK('Antall per postnr'!A4345),"",'Antall per postnr'!B4345)</f>
        <v/>
      </c>
    </row>
    <row r="4346" spans="1:2" x14ac:dyDescent="0.25">
      <c r="A4346" t="str">
        <f>IF(ISBLANK('Antall per postnr'!A4346),"TOM",TEXT('Antall per postnr'!A4346,"[&lt;=9999]0000;Standard"))</f>
        <v>TOM</v>
      </c>
      <c r="B4346" t="str">
        <f>IF(ISBLANK('Antall per postnr'!A4346),"",'Antall per postnr'!B4346)</f>
        <v/>
      </c>
    </row>
    <row r="4347" spans="1:2" x14ac:dyDescent="0.25">
      <c r="A4347" t="str">
        <f>IF(ISBLANK('Antall per postnr'!A4347),"TOM",TEXT('Antall per postnr'!A4347,"[&lt;=9999]0000;Standard"))</f>
        <v>TOM</v>
      </c>
      <c r="B4347" t="str">
        <f>IF(ISBLANK('Antall per postnr'!A4347),"",'Antall per postnr'!B4347)</f>
        <v/>
      </c>
    </row>
    <row r="4348" spans="1:2" x14ac:dyDescent="0.25">
      <c r="A4348" t="str">
        <f>IF(ISBLANK('Antall per postnr'!A4348),"TOM",TEXT('Antall per postnr'!A4348,"[&lt;=9999]0000;Standard"))</f>
        <v>TOM</v>
      </c>
      <c r="B4348" t="str">
        <f>IF(ISBLANK('Antall per postnr'!A4348),"",'Antall per postnr'!B4348)</f>
        <v/>
      </c>
    </row>
    <row r="4349" spans="1:2" x14ac:dyDescent="0.25">
      <c r="A4349" t="str">
        <f>IF(ISBLANK('Antall per postnr'!A4349),"TOM",TEXT('Antall per postnr'!A4349,"[&lt;=9999]0000;Standard"))</f>
        <v>TOM</v>
      </c>
      <c r="B4349" t="str">
        <f>IF(ISBLANK('Antall per postnr'!A4349),"",'Antall per postnr'!B4349)</f>
        <v/>
      </c>
    </row>
    <row r="4350" spans="1:2" x14ac:dyDescent="0.25">
      <c r="A4350" t="str">
        <f>IF(ISBLANK('Antall per postnr'!A4350),"TOM",TEXT('Antall per postnr'!A4350,"[&lt;=9999]0000;Standard"))</f>
        <v>TOM</v>
      </c>
      <c r="B4350" t="str">
        <f>IF(ISBLANK('Antall per postnr'!A4350),"",'Antall per postnr'!B4350)</f>
        <v/>
      </c>
    </row>
    <row r="4351" spans="1:2" x14ac:dyDescent="0.25">
      <c r="A4351" t="str">
        <f>IF(ISBLANK('Antall per postnr'!A4351),"TOM",TEXT('Antall per postnr'!A4351,"[&lt;=9999]0000;Standard"))</f>
        <v>TOM</v>
      </c>
      <c r="B4351" t="str">
        <f>IF(ISBLANK('Antall per postnr'!A4351),"",'Antall per postnr'!B4351)</f>
        <v/>
      </c>
    </row>
    <row r="4352" spans="1:2" x14ac:dyDescent="0.25">
      <c r="A4352" t="str">
        <f>IF(ISBLANK('Antall per postnr'!A4352),"TOM",TEXT('Antall per postnr'!A4352,"[&lt;=9999]0000;Standard"))</f>
        <v>TOM</v>
      </c>
      <c r="B4352" t="str">
        <f>IF(ISBLANK('Antall per postnr'!A4352),"",'Antall per postnr'!B4352)</f>
        <v/>
      </c>
    </row>
    <row r="4353" spans="1:2" x14ac:dyDescent="0.25">
      <c r="A4353" t="str">
        <f>IF(ISBLANK('Antall per postnr'!A4353),"TOM",TEXT('Antall per postnr'!A4353,"[&lt;=9999]0000;Standard"))</f>
        <v>TOM</v>
      </c>
      <c r="B4353" t="str">
        <f>IF(ISBLANK('Antall per postnr'!A4353),"",'Antall per postnr'!B4353)</f>
        <v/>
      </c>
    </row>
    <row r="4354" spans="1:2" x14ac:dyDescent="0.25">
      <c r="A4354" t="str">
        <f>IF(ISBLANK('Antall per postnr'!A4354),"TOM",TEXT('Antall per postnr'!A4354,"[&lt;=9999]0000;Standard"))</f>
        <v>TOM</v>
      </c>
      <c r="B4354" t="str">
        <f>IF(ISBLANK('Antall per postnr'!A4354),"",'Antall per postnr'!B4354)</f>
        <v/>
      </c>
    </row>
    <row r="4355" spans="1:2" x14ac:dyDescent="0.25">
      <c r="A4355" t="str">
        <f>IF(ISBLANK('Antall per postnr'!A4355),"TOM",TEXT('Antall per postnr'!A4355,"[&lt;=9999]0000;Standard"))</f>
        <v>TOM</v>
      </c>
      <c r="B4355" t="str">
        <f>IF(ISBLANK('Antall per postnr'!A4355),"",'Antall per postnr'!B4355)</f>
        <v/>
      </c>
    </row>
    <row r="4356" spans="1:2" x14ac:dyDescent="0.25">
      <c r="A4356" t="str">
        <f>IF(ISBLANK('Antall per postnr'!A4356),"TOM",TEXT('Antall per postnr'!A4356,"[&lt;=9999]0000;Standard"))</f>
        <v>TOM</v>
      </c>
      <c r="B4356" t="str">
        <f>IF(ISBLANK('Antall per postnr'!A4356),"",'Antall per postnr'!B4356)</f>
        <v/>
      </c>
    </row>
    <row r="4357" spans="1:2" x14ac:dyDescent="0.25">
      <c r="A4357" t="str">
        <f>IF(ISBLANK('Antall per postnr'!A4357),"TOM",TEXT('Antall per postnr'!A4357,"[&lt;=9999]0000;Standard"))</f>
        <v>TOM</v>
      </c>
      <c r="B4357" t="str">
        <f>IF(ISBLANK('Antall per postnr'!A4357),"",'Antall per postnr'!B4357)</f>
        <v/>
      </c>
    </row>
    <row r="4358" spans="1:2" x14ac:dyDescent="0.25">
      <c r="A4358" t="str">
        <f>IF(ISBLANK('Antall per postnr'!A4358),"TOM",TEXT('Antall per postnr'!A4358,"[&lt;=9999]0000;Standard"))</f>
        <v>TOM</v>
      </c>
      <c r="B4358" t="str">
        <f>IF(ISBLANK('Antall per postnr'!A4358),"",'Antall per postnr'!B4358)</f>
        <v/>
      </c>
    </row>
    <row r="4359" spans="1:2" x14ac:dyDescent="0.25">
      <c r="A4359" t="str">
        <f>IF(ISBLANK('Antall per postnr'!A4359),"TOM",TEXT('Antall per postnr'!A4359,"[&lt;=9999]0000;Standard"))</f>
        <v>TOM</v>
      </c>
      <c r="B4359" t="str">
        <f>IF(ISBLANK('Antall per postnr'!A4359),"",'Antall per postnr'!B4359)</f>
        <v/>
      </c>
    </row>
    <row r="4360" spans="1:2" x14ac:dyDescent="0.25">
      <c r="A4360" t="str">
        <f>IF(ISBLANK('Antall per postnr'!A4360),"TOM",TEXT('Antall per postnr'!A4360,"[&lt;=9999]0000;Standard"))</f>
        <v>TOM</v>
      </c>
      <c r="B4360" t="str">
        <f>IF(ISBLANK('Antall per postnr'!A4360),"",'Antall per postnr'!B4360)</f>
        <v/>
      </c>
    </row>
    <row r="4361" spans="1:2" x14ac:dyDescent="0.25">
      <c r="A4361" t="str">
        <f>IF(ISBLANK('Antall per postnr'!A4361),"TOM",TEXT('Antall per postnr'!A4361,"[&lt;=9999]0000;Standard"))</f>
        <v>TOM</v>
      </c>
      <c r="B4361" t="str">
        <f>IF(ISBLANK('Antall per postnr'!A4361),"",'Antall per postnr'!B4361)</f>
        <v/>
      </c>
    </row>
    <row r="4362" spans="1:2" x14ac:dyDescent="0.25">
      <c r="A4362" t="str">
        <f>IF(ISBLANK('Antall per postnr'!A4362),"TOM",TEXT('Antall per postnr'!A4362,"[&lt;=9999]0000;Standard"))</f>
        <v>TOM</v>
      </c>
      <c r="B4362" t="str">
        <f>IF(ISBLANK('Antall per postnr'!A4362),"",'Antall per postnr'!B4362)</f>
        <v/>
      </c>
    </row>
    <row r="4363" spans="1:2" x14ac:dyDescent="0.25">
      <c r="A4363" t="str">
        <f>IF(ISBLANK('Antall per postnr'!A4363),"TOM",TEXT('Antall per postnr'!A4363,"[&lt;=9999]0000;Standard"))</f>
        <v>TOM</v>
      </c>
      <c r="B4363" t="str">
        <f>IF(ISBLANK('Antall per postnr'!A4363),"",'Antall per postnr'!B4363)</f>
        <v/>
      </c>
    </row>
    <row r="4364" spans="1:2" x14ac:dyDescent="0.25">
      <c r="A4364" t="str">
        <f>IF(ISBLANK('Antall per postnr'!A4364),"TOM",TEXT('Antall per postnr'!A4364,"[&lt;=9999]0000;Standard"))</f>
        <v>TOM</v>
      </c>
      <c r="B4364" t="str">
        <f>IF(ISBLANK('Antall per postnr'!A4364),"",'Antall per postnr'!B4364)</f>
        <v/>
      </c>
    </row>
    <row r="4365" spans="1:2" x14ac:dyDescent="0.25">
      <c r="A4365" t="str">
        <f>IF(ISBLANK('Antall per postnr'!A4365),"TOM",TEXT('Antall per postnr'!A4365,"[&lt;=9999]0000;Standard"))</f>
        <v>TOM</v>
      </c>
      <c r="B4365" t="str">
        <f>IF(ISBLANK('Antall per postnr'!A4365),"",'Antall per postnr'!B4365)</f>
        <v/>
      </c>
    </row>
    <row r="4366" spans="1:2" x14ac:dyDescent="0.25">
      <c r="A4366" t="str">
        <f>IF(ISBLANK('Antall per postnr'!A4366),"TOM",TEXT('Antall per postnr'!A4366,"[&lt;=9999]0000;Standard"))</f>
        <v>TOM</v>
      </c>
      <c r="B4366" t="str">
        <f>IF(ISBLANK('Antall per postnr'!A4366),"",'Antall per postnr'!B4366)</f>
        <v/>
      </c>
    </row>
    <row r="4367" spans="1:2" x14ac:dyDescent="0.25">
      <c r="A4367" t="str">
        <f>IF(ISBLANK('Antall per postnr'!A4367),"TOM",TEXT('Antall per postnr'!A4367,"[&lt;=9999]0000;Standard"))</f>
        <v>TOM</v>
      </c>
      <c r="B4367" t="str">
        <f>IF(ISBLANK('Antall per postnr'!A4367),"",'Antall per postnr'!B4367)</f>
        <v/>
      </c>
    </row>
    <row r="4368" spans="1:2" x14ac:dyDescent="0.25">
      <c r="A4368" t="str">
        <f>IF(ISBLANK('Antall per postnr'!A4368),"TOM",TEXT('Antall per postnr'!A4368,"[&lt;=9999]0000;Standard"))</f>
        <v>TOM</v>
      </c>
      <c r="B4368" t="str">
        <f>IF(ISBLANK('Antall per postnr'!A4368),"",'Antall per postnr'!B4368)</f>
        <v/>
      </c>
    </row>
    <row r="4369" spans="1:2" x14ac:dyDescent="0.25">
      <c r="A4369" t="str">
        <f>IF(ISBLANK('Antall per postnr'!A4369),"TOM",TEXT('Antall per postnr'!A4369,"[&lt;=9999]0000;Standard"))</f>
        <v>TOM</v>
      </c>
      <c r="B4369" t="str">
        <f>IF(ISBLANK('Antall per postnr'!A4369),"",'Antall per postnr'!B4369)</f>
        <v/>
      </c>
    </row>
    <row r="4370" spans="1:2" x14ac:dyDescent="0.25">
      <c r="A4370" t="str">
        <f>IF(ISBLANK('Antall per postnr'!A4370),"TOM",TEXT('Antall per postnr'!A4370,"[&lt;=9999]0000;Standard"))</f>
        <v>TOM</v>
      </c>
      <c r="B4370" t="str">
        <f>IF(ISBLANK('Antall per postnr'!A4370),"",'Antall per postnr'!B4370)</f>
        <v/>
      </c>
    </row>
    <row r="4371" spans="1:2" x14ac:dyDescent="0.25">
      <c r="A4371" t="str">
        <f>IF(ISBLANK('Antall per postnr'!A4371),"TOM",TEXT('Antall per postnr'!A4371,"[&lt;=9999]0000;Standard"))</f>
        <v>TOM</v>
      </c>
      <c r="B4371" t="str">
        <f>IF(ISBLANK('Antall per postnr'!A4371),"",'Antall per postnr'!B4371)</f>
        <v/>
      </c>
    </row>
    <row r="4372" spans="1:2" x14ac:dyDescent="0.25">
      <c r="A4372" t="str">
        <f>IF(ISBLANK('Antall per postnr'!A4372),"TOM",TEXT('Antall per postnr'!A4372,"[&lt;=9999]0000;Standard"))</f>
        <v>TOM</v>
      </c>
      <c r="B4372" t="str">
        <f>IF(ISBLANK('Antall per postnr'!A4372),"",'Antall per postnr'!B4372)</f>
        <v/>
      </c>
    </row>
    <row r="4373" spans="1:2" x14ac:dyDescent="0.25">
      <c r="A4373" t="str">
        <f>IF(ISBLANK('Antall per postnr'!A4373),"TOM",TEXT('Antall per postnr'!A4373,"[&lt;=9999]0000;Standard"))</f>
        <v>TOM</v>
      </c>
      <c r="B4373" t="str">
        <f>IF(ISBLANK('Antall per postnr'!A4373),"",'Antall per postnr'!B4373)</f>
        <v/>
      </c>
    </row>
    <row r="4374" spans="1:2" x14ac:dyDescent="0.25">
      <c r="A4374" t="str">
        <f>IF(ISBLANK('Antall per postnr'!A4374),"TOM",TEXT('Antall per postnr'!A4374,"[&lt;=9999]0000;Standard"))</f>
        <v>TOM</v>
      </c>
      <c r="B4374" t="str">
        <f>IF(ISBLANK('Antall per postnr'!A4374),"",'Antall per postnr'!B4374)</f>
        <v/>
      </c>
    </row>
    <row r="4375" spans="1:2" x14ac:dyDescent="0.25">
      <c r="A4375" t="str">
        <f>IF(ISBLANK('Antall per postnr'!A4375),"TOM",TEXT('Antall per postnr'!A4375,"[&lt;=9999]0000;Standard"))</f>
        <v>TOM</v>
      </c>
      <c r="B4375" t="str">
        <f>IF(ISBLANK('Antall per postnr'!A4375),"",'Antall per postnr'!B4375)</f>
        <v/>
      </c>
    </row>
    <row r="4376" spans="1:2" x14ac:dyDescent="0.25">
      <c r="A4376" t="str">
        <f>IF(ISBLANK('Antall per postnr'!A4376),"TOM",TEXT('Antall per postnr'!A4376,"[&lt;=9999]0000;Standard"))</f>
        <v>TOM</v>
      </c>
      <c r="B4376" t="str">
        <f>IF(ISBLANK('Antall per postnr'!A4376),"",'Antall per postnr'!B4376)</f>
        <v/>
      </c>
    </row>
    <row r="4377" spans="1:2" x14ac:dyDescent="0.25">
      <c r="A4377" t="str">
        <f>IF(ISBLANK('Antall per postnr'!A4377),"TOM",TEXT('Antall per postnr'!A4377,"[&lt;=9999]0000;Standard"))</f>
        <v>TOM</v>
      </c>
      <c r="B4377" t="str">
        <f>IF(ISBLANK('Antall per postnr'!A4377),"",'Antall per postnr'!B4377)</f>
        <v/>
      </c>
    </row>
    <row r="4378" spans="1:2" x14ac:dyDescent="0.25">
      <c r="A4378" t="str">
        <f>IF(ISBLANK('Antall per postnr'!A4378),"TOM",TEXT('Antall per postnr'!A4378,"[&lt;=9999]0000;Standard"))</f>
        <v>TOM</v>
      </c>
      <c r="B4378" t="str">
        <f>IF(ISBLANK('Antall per postnr'!A4378),"",'Antall per postnr'!B4378)</f>
        <v/>
      </c>
    </row>
    <row r="4379" spans="1:2" x14ac:dyDescent="0.25">
      <c r="A4379" t="str">
        <f>IF(ISBLANK('Antall per postnr'!A4379),"TOM",TEXT('Antall per postnr'!A4379,"[&lt;=9999]0000;Standard"))</f>
        <v>TOM</v>
      </c>
      <c r="B4379" t="str">
        <f>IF(ISBLANK('Antall per postnr'!A4379),"",'Antall per postnr'!B4379)</f>
        <v/>
      </c>
    </row>
    <row r="4380" spans="1:2" x14ac:dyDescent="0.25">
      <c r="A4380" t="str">
        <f>IF(ISBLANK('Antall per postnr'!A4380),"TOM",TEXT('Antall per postnr'!A4380,"[&lt;=9999]0000;Standard"))</f>
        <v>TOM</v>
      </c>
      <c r="B4380" t="str">
        <f>IF(ISBLANK('Antall per postnr'!A4380),"",'Antall per postnr'!B4380)</f>
        <v/>
      </c>
    </row>
    <row r="4381" spans="1:2" x14ac:dyDescent="0.25">
      <c r="A4381" t="str">
        <f>IF(ISBLANK('Antall per postnr'!A4381),"TOM",TEXT('Antall per postnr'!A4381,"[&lt;=9999]0000;Standard"))</f>
        <v>TOM</v>
      </c>
      <c r="B4381" t="str">
        <f>IF(ISBLANK('Antall per postnr'!A4381),"",'Antall per postnr'!B4381)</f>
        <v/>
      </c>
    </row>
    <row r="4382" spans="1:2" x14ac:dyDescent="0.25">
      <c r="A4382" t="str">
        <f>IF(ISBLANK('Antall per postnr'!A4382),"TOM",TEXT('Antall per postnr'!A4382,"[&lt;=9999]0000;Standard"))</f>
        <v>TOM</v>
      </c>
      <c r="B4382" t="str">
        <f>IF(ISBLANK('Antall per postnr'!A4382),"",'Antall per postnr'!B4382)</f>
        <v/>
      </c>
    </row>
    <row r="4383" spans="1:2" x14ac:dyDescent="0.25">
      <c r="A4383" t="str">
        <f>IF(ISBLANK('Antall per postnr'!A4383),"TOM",TEXT('Antall per postnr'!A4383,"[&lt;=9999]0000;Standard"))</f>
        <v>TOM</v>
      </c>
      <c r="B4383" t="str">
        <f>IF(ISBLANK('Antall per postnr'!A4383),"",'Antall per postnr'!B4383)</f>
        <v/>
      </c>
    </row>
    <row r="4384" spans="1:2" x14ac:dyDescent="0.25">
      <c r="A4384" t="str">
        <f>IF(ISBLANK('Antall per postnr'!A4384),"TOM",TEXT('Antall per postnr'!A4384,"[&lt;=9999]0000;Standard"))</f>
        <v>TOM</v>
      </c>
      <c r="B4384" t="str">
        <f>IF(ISBLANK('Antall per postnr'!A4384),"",'Antall per postnr'!B4384)</f>
        <v/>
      </c>
    </row>
    <row r="4385" spans="1:2" x14ac:dyDescent="0.25">
      <c r="A4385" t="str">
        <f>IF(ISBLANK('Antall per postnr'!A4385),"TOM",TEXT('Antall per postnr'!A4385,"[&lt;=9999]0000;Standard"))</f>
        <v>TOM</v>
      </c>
      <c r="B4385" t="str">
        <f>IF(ISBLANK('Antall per postnr'!A4385),"",'Antall per postnr'!B4385)</f>
        <v/>
      </c>
    </row>
    <row r="4386" spans="1:2" x14ac:dyDescent="0.25">
      <c r="A4386" t="str">
        <f>IF(ISBLANK('Antall per postnr'!A4386),"TOM",TEXT('Antall per postnr'!A4386,"[&lt;=9999]0000;Standard"))</f>
        <v>TOM</v>
      </c>
      <c r="B4386" t="str">
        <f>IF(ISBLANK('Antall per postnr'!A4386),"",'Antall per postnr'!B4386)</f>
        <v/>
      </c>
    </row>
    <row r="4387" spans="1:2" x14ac:dyDescent="0.25">
      <c r="A4387" t="str">
        <f>IF(ISBLANK('Antall per postnr'!A4387),"TOM",TEXT('Antall per postnr'!A4387,"[&lt;=9999]0000;Standard"))</f>
        <v>TOM</v>
      </c>
      <c r="B4387" t="str">
        <f>IF(ISBLANK('Antall per postnr'!A4387),"",'Antall per postnr'!B4387)</f>
        <v/>
      </c>
    </row>
    <row r="4388" spans="1:2" x14ac:dyDescent="0.25">
      <c r="A4388" t="str">
        <f>IF(ISBLANK('Antall per postnr'!A4388),"TOM",TEXT('Antall per postnr'!A4388,"[&lt;=9999]0000;Standard"))</f>
        <v>TOM</v>
      </c>
      <c r="B4388" t="str">
        <f>IF(ISBLANK('Antall per postnr'!A4388),"",'Antall per postnr'!B4388)</f>
        <v/>
      </c>
    </row>
    <row r="4389" spans="1:2" x14ac:dyDescent="0.25">
      <c r="A4389" t="str">
        <f>IF(ISBLANK('Antall per postnr'!A4389),"TOM",TEXT('Antall per postnr'!A4389,"[&lt;=9999]0000;Standard"))</f>
        <v>TOM</v>
      </c>
      <c r="B4389" t="str">
        <f>IF(ISBLANK('Antall per postnr'!A4389),"",'Antall per postnr'!B4389)</f>
        <v/>
      </c>
    </row>
    <row r="4390" spans="1:2" x14ac:dyDescent="0.25">
      <c r="A4390" t="str">
        <f>IF(ISBLANK('Antall per postnr'!A4390),"TOM",TEXT('Antall per postnr'!A4390,"[&lt;=9999]0000;Standard"))</f>
        <v>TOM</v>
      </c>
      <c r="B4390" t="str">
        <f>IF(ISBLANK('Antall per postnr'!A4390),"",'Antall per postnr'!B4390)</f>
        <v/>
      </c>
    </row>
    <row r="4391" spans="1:2" x14ac:dyDescent="0.25">
      <c r="A4391" t="str">
        <f>IF(ISBLANK('Antall per postnr'!A4391),"TOM",TEXT('Antall per postnr'!A4391,"[&lt;=9999]0000;Standard"))</f>
        <v>TOM</v>
      </c>
      <c r="B4391" t="str">
        <f>IF(ISBLANK('Antall per postnr'!A4391),"",'Antall per postnr'!B4391)</f>
        <v/>
      </c>
    </row>
    <row r="4392" spans="1:2" x14ac:dyDescent="0.25">
      <c r="A4392" t="str">
        <f>IF(ISBLANK('Antall per postnr'!A4392),"TOM",TEXT('Antall per postnr'!A4392,"[&lt;=9999]0000;Standard"))</f>
        <v>TOM</v>
      </c>
      <c r="B4392" t="str">
        <f>IF(ISBLANK('Antall per postnr'!A4392),"",'Antall per postnr'!B4392)</f>
        <v/>
      </c>
    </row>
    <row r="4393" spans="1:2" x14ac:dyDescent="0.25">
      <c r="A4393" t="str">
        <f>IF(ISBLANK('Antall per postnr'!A4393),"TOM",TEXT('Antall per postnr'!A4393,"[&lt;=9999]0000;Standard"))</f>
        <v>TOM</v>
      </c>
      <c r="B4393" t="str">
        <f>IF(ISBLANK('Antall per postnr'!A4393),"",'Antall per postnr'!B4393)</f>
        <v/>
      </c>
    </row>
    <row r="4394" spans="1:2" x14ac:dyDescent="0.25">
      <c r="A4394" t="str">
        <f>IF(ISBLANK('Antall per postnr'!A4394),"TOM",TEXT('Antall per postnr'!A4394,"[&lt;=9999]0000;Standard"))</f>
        <v>TOM</v>
      </c>
      <c r="B4394" t="str">
        <f>IF(ISBLANK('Antall per postnr'!A4394),"",'Antall per postnr'!B4394)</f>
        <v/>
      </c>
    </row>
    <row r="4395" spans="1:2" x14ac:dyDescent="0.25">
      <c r="A4395" t="str">
        <f>IF(ISBLANK('Antall per postnr'!A4395),"TOM",TEXT('Antall per postnr'!A4395,"[&lt;=9999]0000;Standard"))</f>
        <v>TOM</v>
      </c>
      <c r="B4395" t="str">
        <f>IF(ISBLANK('Antall per postnr'!A4395),"",'Antall per postnr'!B4395)</f>
        <v/>
      </c>
    </row>
    <row r="4396" spans="1:2" x14ac:dyDescent="0.25">
      <c r="A4396" t="str">
        <f>IF(ISBLANK('Antall per postnr'!A4396),"TOM",TEXT('Antall per postnr'!A4396,"[&lt;=9999]0000;Standard"))</f>
        <v>TOM</v>
      </c>
      <c r="B4396" t="str">
        <f>IF(ISBLANK('Antall per postnr'!A4396),"",'Antall per postnr'!B4396)</f>
        <v/>
      </c>
    </row>
    <row r="4397" spans="1:2" x14ac:dyDescent="0.25">
      <c r="A4397" t="str">
        <f>IF(ISBLANK('Antall per postnr'!A4397),"TOM",TEXT('Antall per postnr'!A4397,"[&lt;=9999]0000;Standard"))</f>
        <v>TOM</v>
      </c>
      <c r="B4397" t="str">
        <f>IF(ISBLANK('Antall per postnr'!A4397),"",'Antall per postnr'!B4397)</f>
        <v/>
      </c>
    </row>
    <row r="4398" spans="1:2" x14ac:dyDescent="0.25">
      <c r="A4398" t="str">
        <f>IF(ISBLANK('Antall per postnr'!A4398),"TOM",TEXT('Antall per postnr'!A4398,"[&lt;=9999]0000;Standard"))</f>
        <v>TOM</v>
      </c>
      <c r="B4398" t="str">
        <f>IF(ISBLANK('Antall per postnr'!A4398),"",'Antall per postnr'!B4398)</f>
        <v/>
      </c>
    </row>
    <row r="4399" spans="1:2" x14ac:dyDescent="0.25">
      <c r="A4399" t="str">
        <f>IF(ISBLANK('Antall per postnr'!A4399),"TOM",TEXT('Antall per postnr'!A4399,"[&lt;=9999]0000;Standard"))</f>
        <v>TOM</v>
      </c>
      <c r="B4399" t="str">
        <f>IF(ISBLANK('Antall per postnr'!A4399),"",'Antall per postnr'!B4399)</f>
        <v/>
      </c>
    </row>
    <row r="4400" spans="1:2" x14ac:dyDescent="0.25">
      <c r="A4400" t="str">
        <f>IF(ISBLANK('Antall per postnr'!A4400),"TOM",TEXT('Antall per postnr'!A4400,"[&lt;=9999]0000;Standard"))</f>
        <v>TOM</v>
      </c>
      <c r="B4400" t="str">
        <f>IF(ISBLANK('Antall per postnr'!A4400),"",'Antall per postnr'!B4400)</f>
        <v/>
      </c>
    </row>
    <row r="4401" spans="1:2" x14ac:dyDescent="0.25">
      <c r="A4401" t="str">
        <f>IF(ISBLANK('Antall per postnr'!A4401),"TOM",TEXT('Antall per postnr'!A4401,"[&lt;=9999]0000;Standard"))</f>
        <v>TOM</v>
      </c>
      <c r="B4401" t="str">
        <f>IF(ISBLANK('Antall per postnr'!A4401),"",'Antall per postnr'!B4401)</f>
        <v/>
      </c>
    </row>
    <row r="4402" spans="1:2" x14ac:dyDescent="0.25">
      <c r="A4402" t="str">
        <f>IF(ISBLANK('Antall per postnr'!A4402),"TOM",TEXT('Antall per postnr'!A4402,"[&lt;=9999]0000;Standard"))</f>
        <v>TOM</v>
      </c>
      <c r="B4402" t="str">
        <f>IF(ISBLANK('Antall per postnr'!A4402),"",'Antall per postnr'!B4402)</f>
        <v/>
      </c>
    </row>
    <row r="4403" spans="1:2" x14ac:dyDescent="0.25">
      <c r="A4403" t="str">
        <f>IF(ISBLANK('Antall per postnr'!A4403),"TOM",TEXT('Antall per postnr'!A4403,"[&lt;=9999]0000;Standard"))</f>
        <v>TOM</v>
      </c>
      <c r="B4403" t="str">
        <f>IF(ISBLANK('Antall per postnr'!A4403),"",'Antall per postnr'!B4403)</f>
        <v/>
      </c>
    </row>
    <row r="4404" spans="1:2" x14ac:dyDescent="0.25">
      <c r="A4404" t="str">
        <f>IF(ISBLANK('Antall per postnr'!A4404),"TOM",TEXT('Antall per postnr'!A4404,"[&lt;=9999]0000;Standard"))</f>
        <v>TOM</v>
      </c>
      <c r="B4404" t="str">
        <f>IF(ISBLANK('Antall per postnr'!A4404),"",'Antall per postnr'!B4404)</f>
        <v/>
      </c>
    </row>
    <row r="4405" spans="1:2" x14ac:dyDescent="0.25">
      <c r="A4405" t="str">
        <f>IF(ISBLANK('Antall per postnr'!A4405),"TOM",TEXT('Antall per postnr'!A4405,"[&lt;=9999]0000;Standard"))</f>
        <v>TOM</v>
      </c>
      <c r="B4405" t="str">
        <f>IF(ISBLANK('Antall per postnr'!A4405),"",'Antall per postnr'!B4405)</f>
        <v/>
      </c>
    </row>
    <row r="4406" spans="1:2" x14ac:dyDescent="0.25">
      <c r="A4406" t="str">
        <f>IF(ISBLANK('Antall per postnr'!A4406),"TOM",TEXT('Antall per postnr'!A4406,"[&lt;=9999]0000;Standard"))</f>
        <v>TOM</v>
      </c>
      <c r="B4406" t="str">
        <f>IF(ISBLANK('Antall per postnr'!A4406),"",'Antall per postnr'!B4406)</f>
        <v/>
      </c>
    </row>
    <row r="4407" spans="1:2" x14ac:dyDescent="0.25">
      <c r="A4407" t="str">
        <f>IF(ISBLANK('Antall per postnr'!A4407),"TOM",TEXT('Antall per postnr'!A4407,"[&lt;=9999]0000;Standard"))</f>
        <v>TOM</v>
      </c>
      <c r="B4407" t="str">
        <f>IF(ISBLANK('Antall per postnr'!A4407),"",'Antall per postnr'!B4407)</f>
        <v/>
      </c>
    </row>
    <row r="4408" spans="1:2" x14ac:dyDescent="0.25">
      <c r="A4408" t="str">
        <f>IF(ISBLANK('Antall per postnr'!A4408),"TOM",TEXT('Antall per postnr'!A4408,"[&lt;=9999]0000;Standard"))</f>
        <v>TOM</v>
      </c>
      <c r="B4408" t="str">
        <f>IF(ISBLANK('Antall per postnr'!A4408),"",'Antall per postnr'!B4408)</f>
        <v/>
      </c>
    </row>
    <row r="4409" spans="1:2" x14ac:dyDescent="0.25">
      <c r="A4409" t="str">
        <f>IF(ISBLANK('Antall per postnr'!A4409),"TOM",TEXT('Antall per postnr'!A4409,"[&lt;=9999]0000;Standard"))</f>
        <v>TOM</v>
      </c>
      <c r="B4409" t="str">
        <f>IF(ISBLANK('Antall per postnr'!A4409),"",'Antall per postnr'!B4409)</f>
        <v/>
      </c>
    </row>
    <row r="4410" spans="1:2" x14ac:dyDescent="0.25">
      <c r="A4410" t="str">
        <f>IF(ISBLANK('Antall per postnr'!A4410),"TOM",TEXT('Antall per postnr'!A4410,"[&lt;=9999]0000;Standard"))</f>
        <v>TOM</v>
      </c>
      <c r="B4410" t="str">
        <f>IF(ISBLANK('Antall per postnr'!A4410),"",'Antall per postnr'!B4410)</f>
        <v/>
      </c>
    </row>
    <row r="4411" spans="1:2" x14ac:dyDescent="0.25">
      <c r="A4411" t="str">
        <f>IF(ISBLANK('Antall per postnr'!A4411),"TOM",TEXT('Antall per postnr'!A4411,"[&lt;=9999]0000;Standard"))</f>
        <v>TOM</v>
      </c>
      <c r="B4411" t="str">
        <f>IF(ISBLANK('Antall per postnr'!A4411),"",'Antall per postnr'!B4411)</f>
        <v/>
      </c>
    </row>
    <row r="4412" spans="1:2" x14ac:dyDescent="0.25">
      <c r="A4412" t="str">
        <f>IF(ISBLANK('Antall per postnr'!A4412),"TOM",TEXT('Antall per postnr'!A4412,"[&lt;=9999]0000;Standard"))</f>
        <v>TOM</v>
      </c>
      <c r="B4412" t="str">
        <f>IF(ISBLANK('Antall per postnr'!A4412),"",'Antall per postnr'!B4412)</f>
        <v/>
      </c>
    </row>
    <row r="4413" spans="1:2" x14ac:dyDescent="0.25">
      <c r="A4413" t="str">
        <f>IF(ISBLANK('Antall per postnr'!A4413),"TOM",TEXT('Antall per postnr'!A4413,"[&lt;=9999]0000;Standard"))</f>
        <v>TOM</v>
      </c>
      <c r="B4413" t="str">
        <f>IF(ISBLANK('Antall per postnr'!A4413),"",'Antall per postnr'!B4413)</f>
        <v/>
      </c>
    </row>
    <row r="4414" spans="1:2" x14ac:dyDescent="0.25">
      <c r="A4414" t="str">
        <f>IF(ISBLANK('Antall per postnr'!A4414),"TOM",TEXT('Antall per postnr'!A4414,"[&lt;=9999]0000;Standard"))</f>
        <v>TOM</v>
      </c>
      <c r="B4414" t="str">
        <f>IF(ISBLANK('Antall per postnr'!A4414),"",'Antall per postnr'!B4414)</f>
        <v/>
      </c>
    </row>
    <row r="4415" spans="1:2" x14ac:dyDescent="0.25">
      <c r="A4415" t="str">
        <f>IF(ISBLANK('Antall per postnr'!A4415),"TOM",TEXT('Antall per postnr'!A4415,"[&lt;=9999]0000;Standard"))</f>
        <v>TOM</v>
      </c>
      <c r="B4415" t="str">
        <f>IF(ISBLANK('Antall per postnr'!A4415),"",'Antall per postnr'!B4415)</f>
        <v/>
      </c>
    </row>
    <row r="4416" spans="1:2" x14ac:dyDescent="0.25">
      <c r="A4416" t="str">
        <f>IF(ISBLANK('Antall per postnr'!A4416),"TOM",TEXT('Antall per postnr'!A4416,"[&lt;=9999]0000;Standard"))</f>
        <v>TOM</v>
      </c>
      <c r="B4416" t="str">
        <f>IF(ISBLANK('Antall per postnr'!A4416),"",'Antall per postnr'!B4416)</f>
        <v/>
      </c>
    </row>
    <row r="4417" spans="1:2" x14ac:dyDescent="0.25">
      <c r="A4417" t="str">
        <f>IF(ISBLANK('Antall per postnr'!A4417),"TOM",TEXT('Antall per postnr'!A4417,"[&lt;=9999]0000;Standard"))</f>
        <v>TOM</v>
      </c>
      <c r="B4417" t="str">
        <f>IF(ISBLANK('Antall per postnr'!A4417),"",'Antall per postnr'!B4417)</f>
        <v/>
      </c>
    </row>
    <row r="4418" spans="1:2" x14ac:dyDescent="0.25">
      <c r="A4418" t="str">
        <f>IF(ISBLANK('Antall per postnr'!A4418),"TOM",TEXT('Antall per postnr'!A4418,"[&lt;=9999]0000;Standard"))</f>
        <v>TOM</v>
      </c>
      <c r="B4418" t="str">
        <f>IF(ISBLANK('Antall per postnr'!A4418),"",'Antall per postnr'!B4418)</f>
        <v/>
      </c>
    </row>
    <row r="4419" spans="1:2" x14ac:dyDescent="0.25">
      <c r="A4419" t="str">
        <f>IF(ISBLANK('Antall per postnr'!A4419),"TOM",TEXT('Antall per postnr'!A4419,"[&lt;=9999]0000;Standard"))</f>
        <v>TOM</v>
      </c>
      <c r="B4419" t="str">
        <f>IF(ISBLANK('Antall per postnr'!A4419),"",'Antall per postnr'!B4419)</f>
        <v/>
      </c>
    </row>
    <row r="4420" spans="1:2" x14ac:dyDescent="0.25">
      <c r="A4420" t="str">
        <f>IF(ISBLANK('Antall per postnr'!A4420),"TOM",TEXT('Antall per postnr'!A4420,"[&lt;=9999]0000;Standard"))</f>
        <v>TOM</v>
      </c>
      <c r="B4420" t="str">
        <f>IF(ISBLANK('Antall per postnr'!A4420),"",'Antall per postnr'!B4420)</f>
        <v/>
      </c>
    </row>
    <row r="4421" spans="1:2" x14ac:dyDescent="0.25">
      <c r="A4421" t="str">
        <f>IF(ISBLANK('Antall per postnr'!A4421),"TOM",TEXT('Antall per postnr'!A4421,"[&lt;=9999]0000;Standard"))</f>
        <v>TOM</v>
      </c>
      <c r="B4421" t="str">
        <f>IF(ISBLANK('Antall per postnr'!A4421),"",'Antall per postnr'!B4421)</f>
        <v/>
      </c>
    </row>
    <row r="4422" spans="1:2" x14ac:dyDescent="0.25">
      <c r="A4422" t="str">
        <f>IF(ISBLANK('Antall per postnr'!A4422),"TOM",TEXT('Antall per postnr'!A4422,"[&lt;=9999]0000;Standard"))</f>
        <v>TOM</v>
      </c>
      <c r="B4422" t="str">
        <f>IF(ISBLANK('Antall per postnr'!A4422),"",'Antall per postnr'!B4422)</f>
        <v/>
      </c>
    </row>
    <row r="4423" spans="1:2" x14ac:dyDescent="0.25">
      <c r="A4423" t="str">
        <f>IF(ISBLANK('Antall per postnr'!A4423),"TOM",TEXT('Antall per postnr'!A4423,"[&lt;=9999]0000;Standard"))</f>
        <v>TOM</v>
      </c>
      <c r="B4423" t="str">
        <f>IF(ISBLANK('Antall per postnr'!A4423),"",'Antall per postnr'!B4423)</f>
        <v/>
      </c>
    </row>
    <row r="4424" spans="1:2" x14ac:dyDescent="0.25">
      <c r="A4424" t="str">
        <f>IF(ISBLANK('Antall per postnr'!A4424),"TOM",TEXT('Antall per postnr'!A4424,"[&lt;=9999]0000;Standard"))</f>
        <v>TOM</v>
      </c>
      <c r="B4424" t="str">
        <f>IF(ISBLANK('Antall per postnr'!A4424),"",'Antall per postnr'!B4424)</f>
        <v/>
      </c>
    </row>
    <row r="4425" spans="1:2" x14ac:dyDescent="0.25">
      <c r="A4425" t="str">
        <f>IF(ISBLANK('Antall per postnr'!A4425),"TOM",TEXT('Antall per postnr'!A4425,"[&lt;=9999]0000;Standard"))</f>
        <v>TOM</v>
      </c>
      <c r="B4425" t="str">
        <f>IF(ISBLANK('Antall per postnr'!A4425),"",'Antall per postnr'!B4425)</f>
        <v/>
      </c>
    </row>
    <row r="4426" spans="1:2" x14ac:dyDescent="0.25">
      <c r="A4426" t="str">
        <f>IF(ISBLANK('Antall per postnr'!A4426),"TOM",TEXT('Antall per postnr'!A4426,"[&lt;=9999]0000;Standard"))</f>
        <v>TOM</v>
      </c>
      <c r="B4426" t="str">
        <f>IF(ISBLANK('Antall per postnr'!A4426),"",'Antall per postnr'!B4426)</f>
        <v/>
      </c>
    </row>
    <row r="4427" spans="1:2" x14ac:dyDescent="0.25">
      <c r="A4427" t="str">
        <f>IF(ISBLANK('Antall per postnr'!A4427),"TOM",TEXT('Antall per postnr'!A4427,"[&lt;=9999]0000;Standard"))</f>
        <v>TOM</v>
      </c>
      <c r="B4427" t="str">
        <f>IF(ISBLANK('Antall per postnr'!A4427),"",'Antall per postnr'!B4427)</f>
        <v/>
      </c>
    </row>
    <row r="4428" spans="1:2" x14ac:dyDescent="0.25">
      <c r="A4428" t="str">
        <f>IF(ISBLANK('Antall per postnr'!A4428),"TOM",TEXT('Antall per postnr'!A4428,"[&lt;=9999]0000;Standard"))</f>
        <v>TOM</v>
      </c>
      <c r="B4428" t="str">
        <f>IF(ISBLANK('Antall per postnr'!A4428),"",'Antall per postnr'!B4428)</f>
        <v/>
      </c>
    </row>
    <row r="4429" spans="1:2" x14ac:dyDescent="0.25">
      <c r="A4429" t="str">
        <f>IF(ISBLANK('Antall per postnr'!A4429),"TOM",TEXT('Antall per postnr'!A4429,"[&lt;=9999]0000;Standard"))</f>
        <v>TOM</v>
      </c>
      <c r="B4429" t="str">
        <f>IF(ISBLANK('Antall per postnr'!A4429),"",'Antall per postnr'!B4429)</f>
        <v/>
      </c>
    </row>
    <row r="4430" spans="1:2" x14ac:dyDescent="0.25">
      <c r="A4430" t="str">
        <f>IF(ISBLANK('Antall per postnr'!A4430),"TOM",TEXT('Antall per postnr'!A4430,"[&lt;=9999]0000;Standard"))</f>
        <v>TOM</v>
      </c>
      <c r="B4430" t="str">
        <f>IF(ISBLANK('Antall per postnr'!A4430),"",'Antall per postnr'!B4430)</f>
        <v/>
      </c>
    </row>
    <row r="4431" spans="1:2" x14ac:dyDescent="0.25">
      <c r="A4431" t="str">
        <f>IF(ISBLANK('Antall per postnr'!A4431),"TOM",TEXT('Antall per postnr'!A4431,"[&lt;=9999]0000;Standard"))</f>
        <v>TOM</v>
      </c>
      <c r="B4431" t="str">
        <f>IF(ISBLANK('Antall per postnr'!A4431),"",'Antall per postnr'!B4431)</f>
        <v/>
      </c>
    </row>
    <row r="4432" spans="1:2" x14ac:dyDescent="0.25">
      <c r="A4432" t="str">
        <f>IF(ISBLANK('Antall per postnr'!A4432),"TOM",TEXT('Antall per postnr'!A4432,"[&lt;=9999]0000;Standard"))</f>
        <v>TOM</v>
      </c>
      <c r="B4432" t="str">
        <f>IF(ISBLANK('Antall per postnr'!A4432),"",'Antall per postnr'!B4432)</f>
        <v/>
      </c>
    </row>
    <row r="4433" spans="1:2" x14ac:dyDescent="0.25">
      <c r="A4433" t="str">
        <f>IF(ISBLANK('Antall per postnr'!A4433),"TOM",TEXT('Antall per postnr'!A4433,"[&lt;=9999]0000;Standard"))</f>
        <v>TOM</v>
      </c>
      <c r="B4433" t="str">
        <f>IF(ISBLANK('Antall per postnr'!A4433),"",'Antall per postnr'!B4433)</f>
        <v/>
      </c>
    </row>
    <row r="4434" spans="1:2" x14ac:dyDescent="0.25">
      <c r="A4434" t="str">
        <f>IF(ISBLANK('Antall per postnr'!A4434),"TOM",TEXT('Antall per postnr'!A4434,"[&lt;=9999]0000;Standard"))</f>
        <v>TOM</v>
      </c>
      <c r="B4434" t="str">
        <f>IF(ISBLANK('Antall per postnr'!A4434),"",'Antall per postnr'!B4434)</f>
        <v/>
      </c>
    </row>
    <row r="4435" spans="1:2" x14ac:dyDescent="0.25">
      <c r="A4435" t="str">
        <f>IF(ISBLANK('Antall per postnr'!A4435),"TOM",TEXT('Antall per postnr'!A4435,"[&lt;=9999]0000;Standard"))</f>
        <v>TOM</v>
      </c>
      <c r="B4435" t="str">
        <f>IF(ISBLANK('Antall per postnr'!A4435),"",'Antall per postnr'!B4435)</f>
        <v/>
      </c>
    </row>
    <row r="4436" spans="1:2" x14ac:dyDescent="0.25">
      <c r="A4436" t="str">
        <f>IF(ISBLANK('Antall per postnr'!A4436),"TOM",TEXT('Antall per postnr'!A4436,"[&lt;=9999]0000;Standard"))</f>
        <v>TOM</v>
      </c>
      <c r="B4436" t="str">
        <f>IF(ISBLANK('Antall per postnr'!A4436),"",'Antall per postnr'!B4436)</f>
        <v/>
      </c>
    </row>
    <row r="4437" spans="1:2" x14ac:dyDescent="0.25">
      <c r="A4437" t="str">
        <f>IF(ISBLANK('Antall per postnr'!A4437),"TOM",TEXT('Antall per postnr'!A4437,"[&lt;=9999]0000;Standard"))</f>
        <v>TOM</v>
      </c>
      <c r="B4437" t="str">
        <f>IF(ISBLANK('Antall per postnr'!A4437),"",'Antall per postnr'!B4437)</f>
        <v/>
      </c>
    </row>
    <row r="4438" spans="1:2" x14ac:dyDescent="0.25">
      <c r="A4438" t="str">
        <f>IF(ISBLANK('Antall per postnr'!A4438),"TOM",TEXT('Antall per postnr'!A4438,"[&lt;=9999]0000;Standard"))</f>
        <v>TOM</v>
      </c>
      <c r="B4438" t="str">
        <f>IF(ISBLANK('Antall per postnr'!A4438),"",'Antall per postnr'!B4438)</f>
        <v/>
      </c>
    </row>
    <row r="4439" spans="1:2" x14ac:dyDescent="0.25">
      <c r="A4439" t="str">
        <f>IF(ISBLANK('Antall per postnr'!A4439),"TOM",TEXT('Antall per postnr'!A4439,"[&lt;=9999]0000;Standard"))</f>
        <v>TOM</v>
      </c>
      <c r="B4439" t="str">
        <f>IF(ISBLANK('Antall per postnr'!A4439),"",'Antall per postnr'!B4439)</f>
        <v/>
      </c>
    </row>
    <row r="4440" spans="1:2" x14ac:dyDescent="0.25">
      <c r="A4440" t="str">
        <f>IF(ISBLANK('Antall per postnr'!A4440),"TOM",TEXT('Antall per postnr'!A4440,"[&lt;=9999]0000;Standard"))</f>
        <v>TOM</v>
      </c>
      <c r="B4440" t="str">
        <f>IF(ISBLANK('Antall per postnr'!A4440),"",'Antall per postnr'!B4440)</f>
        <v/>
      </c>
    </row>
    <row r="4441" spans="1:2" x14ac:dyDescent="0.25">
      <c r="A4441" t="str">
        <f>IF(ISBLANK('Antall per postnr'!A4441),"TOM",TEXT('Antall per postnr'!A4441,"[&lt;=9999]0000;Standard"))</f>
        <v>TOM</v>
      </c>
      <c r="B4441" t="str">
        <f>IF(ISBLANK('Antall per postnr'!A4441),"",'Antall per postnr'!B4441)</f>
        <v/>
      </c>
    </row>
    <row r="4442" spans="1:2" x14ac:dyDescent="0.25">
      <c r="A4442" t="str">
        <f>IF(ISBLANK('Antall per postnr'!A4442),"TOM",TEXT('Antall per postnr'!A4442,"[&lt;=9999]0000;Standard"))</f>
        <v>TOM</v>
      </c>
      <c r="B4442" t="str">
        <f>IF(ISBLANK('Antall per postnr'!A4442),"",'Antall per postnr'!B4442)</f>
        <v/>
      </c>
    </row>
    <row r="4443" spans="1:2" x14ac:dyDescent="0.25">
      <c r="A4443" t="str">
        <f>IF(ISBLANK('Antall per postnr'!A4443),"TOM",TEXT('Antall per postnr'!A4443,"[&lt;=9999]0000;Standard"))</f>
        <v>TOM</v>
      </c>
      <c r="B4443" t="str">
        <f>IF(ISBLANK('Antall per postnr'!A4443),"",'Antall per postnr'!B4443)</f>
        <v/>
      </c>
    </row>
    <row r="4444" spans="1:2" x14ac:dyDescent="0.25">
      <c r="A4444" t="str">
        <f>IF(ISBLANK('Antall per postnr'!A4444),"TOM",TEXT('Antall per postnr'!A4444,"[&lt;=9999]0000;Standard"))</f>
        <v>TOM</v>
      </c>
      <c r="B4444" t="str">
        <f>IF(ISBLANK('Antall per postnr'!A4444),"",'Antall per postnr'!B4444)</f>
        <v/>
      </c>
    </row>
    <row r="4445" spans="1:2" x14ac:dyDescent="0.25">
      <c r="A4445" t="str">
        <f>IF(ISBLANK('Antall per postnr'!A4445),"TOM",TEXT('Antall per postnr'!A4445,"[&lt;=9999]0000;Standard"))</f>
        <v>TOM</v>
      </c>
      <c r="B4445" t="str">
        <f>IF(ISBLANK('Antall per postnr'!A4445),"",'Antall per postnr'!B4445)</f>
        <v/>
      </c>
    </row>
    <row r="4446" spans="1:2" x14ac:dyDescent="0.25">
      <c r="A4446" t="str">
        <f>IF(ISBLANK('Antall per postnr'!A4446),"TOM",TEXT('Antall per postnr'!A4446,"[&lt;=9999]0000;Standard"))</f>
        <v>TOM</v>
      </c>
      <c r="B4446" t="str">
        <f>IF(ISBLANK('Antall per postnr'!A4446),"",'Antall per postnr'!B4446)</f>
        <v/>
      </c>
    </row>
    <row r="4447" spans="1:2" x14ac:dyDescent="0.25">
      <c r="A4447" t="str">
        <f>IF(ISBLANK('Antall per postnr'!A4447),"TOM",TEXT('Antall per postnr'!A4447,"[&lt;=9999]0000;Standard"))</f>
        <v>TOM</v>
      </c>
      <c r="B4447" t="str">
        <f>IF(ISBLANK('Antall per postnr'!A4447),"",'Antall per postnr'!B4447)</f>
        <v/>
      </c>
    </row>
    <row r="4448" spans="1:2" x14ac:dyDescent="0.25">
      <c r="A4448" t="str">
        <f>IF(ISBLANK('Antall per postnr'!A4448),"TOM",TEXT('Antall per postnr'!A4448,"[&lt;=9999]0000;Standard"))</f>
        <v>TOM</v>
      </c>
      <c r="B4448" t="str">
        <f>IF(ISBLANK('Antall per postnr'!A4448),"",'Antall per postnr'!B4448)</f>
        <v/>
      </c>
    </row>
    <row r="4449" spans="1:2" x14ac:dyDescent="0.25">
      <c r="A4449" t="str">
        <f>IF(ISBLANK('Antall per postnr'!A4449),"TOM",TEXT('Antall per postnr'!A4449,"[&lt;=9999]0000;Standard"))</f>
        <v>TOM</v>
      </c>
      <c r="B4449" t="str">
        <f>IF(ISBLANK('Antall per postnr'!A4449),"",'Antall per postnr'!B4449)</f>
        <v/>
      </c>
    </row>
    <row r="4450" spans="1:2" x14ac:dyDescent="0.25">
      <c r="A4450" t="str">
        <f>IF(ISBLANK('Antall per postnr'!A4450),"TOM",TEXT('Antall per postnr'!A4450,"[&lt;=9999]0000;Standard"))</f>
        <v>TOM</v>
      </c>
      <c r="B4450" t="str">
        <f>IF(ISBLANK('Antall per postnr'!A4450),"",'Antall per postnr'!B4450)</f>
        <v/>
      </c>
    </row>
    <row r="4451" spans="1:2" x14ac:dyDescent="0.25">
      <c r="A4451" t="str">
        <f>IF(ISBLANK('Antall per postnr'!A4451),"TOM",TEXT('Antall per postnr'!A4451,"[&lt;=9999]0000;Standard"))</f>
        <v>TOM</v>
      </c>
      <c r="B4451" t="str">
        <f>IF(ISBLANK('Antall per postnr'!A4451),"",'Antall per postnr'!B4451)</f>
        <v/>
      </c>
    </row>
    <row r="4452" spans="1:2" x14ac:dyDescent="0.25">
      <c r="A4452" t="str">
        <f>IF(ISBLANK('Antall per postnr'!A4452),"TOM",TEXT('Antall per postnr'!A4452,"[&lt;=9999]0000;Standard"))</f>
        <v>TOM</v>
      </c>
      <c r="B4452" t="str">
        <f>IF(ISBLANK('Antall per postnr'!A4452),"",'Antall per postnr'!B4452)</f>
        <v/>
      </c>
    </row>
    <row r="4453" spans="1:2" x14ac:dyDescent="0.25">
      <c r="A4453" t="str">
        <f>IF(ISBLANK('Antall per postnr'!A4453),"TOM",TEXT('Antall per postnr'!A4453,"[&lt;=9999]0000;Standard"))</f>
        <v>TOM</v>
      </c>
      <c r="B4453" t="str">
        <f>IF(ISBLANK('Antall per postnr'!A4453),"",'Antall per postnr'!B4453)</f>
        <v/>
      </c>
    </row>
    <row r="4454" spans="1:2" x14ac:dyDescent="0.25">
      <c r="A4454" t="str">
        <f>IF(ISBLANK('Antall per postnr'!A4454),"TOM",TEXT('Antall per postnr'!A4454,"[&lt;=9999]0000;Standard"))</f>
        <v>TOM</v>
      </c>
      <c r="B4454" t="str">
        <f>IF(ISBLANK('Antall per postnr'!A4454),"",'Antall per postnr'!B4454)</f>
        <v/>
      </c>
    </row>
    <row r="4455" spans="1:2" x14ac:dyDescent="0.25">
      <c r="A4455" t="str">
        <f>IF(ISBLANK('Antall per postnr'!A4455),"TOM",TEXT('Antall per postnr'!A4455,"[&lt;=9999]0000;Standard"))</f>
        <v>TOM</v>
      </c>
      <c r="B4455" t="str">
        <f>IF(ISBLANK('Antall per postnr'!A4455),"",'Antall per postnr'!B4455)</f>
        <v/>
      </c>
    </row>
    <row r="4456" spans="1:2" x14ac:dyDescent="0.25">
      <c r="A4456" t="str">
        <f>IF(ISBLANK('Antall per postnr'!A4456),"TOM",TEXT('Antall per postnr'!A4456,"[&lt;=9999]0000;Standard"))</f>
        <v>TOM</v>
      </c>
      <c r="B4456" t="str">
        <f>IF(ISBLANK('Antall per postnr'!A4456),"",'Antall per postnr'!B4456)</f>
        <v/>
      </c>
    </row>
    <row r="4457" spans="1:2" x14ac:dyDescent="0.25">
      <c r="A4457" t="str">
        <f>IF(ISBLANK('Antall per postnr'!A4457),"TOM",TEXT('Antall per postnr'!A4457,"[&lt;=9999]0000;Standard"))</f>
        <v>TOM</v>
      </c>
      <c r="B4457" t="str">
        <f>IF(ISBLANK('Antall per postnr'!A4457),"",'Antall per postnr'!B4457)</f>
        <v/>
      </c>
    </row>
    <row r="4458" spans="1:2" x14ac:dyDescent="0.25">
      <c r="A4458" t="str">
        <f>IF(ISBLANK('Antall per postnr'!A4458),"TOM",TEXT('Antall per postnr'!A4458,"[&lt;=9999]0000;Standard"))</f>
        <v>TOM</v>
      </c>
      <c r="B4458" t="str">
        <f>IF(ISBLANK('Antall per postnr'!A4458),"",'Antall per postnr'!B4458)</f>
        <v/>
      </c>
    </row>
    <row r="4459" spans="1:2" x14ac:dyDescent="0.25">
      <c r="A4459" t="str">
        <f>IF(ISBLANK('Antall per postnr'!A4459),"TOM",TEXT('Antall per postnr'!A4459,"[&lt;=9999]0000;Standard"))</f>
        <v>TOM</v>
      </c>
      <c r="B4459" t="str">
        <f>IF(ISBLANK('Antall per postnr'!A4459),"",'Antall per postnr'!B4459)</f>
        <v/>
      </c>
    </row>
    <row r="4460" spans="1:2" x14ac:dyDescent="0.25">
      <c r="A4460" t="str">
        <f>IF(ISBLANK('Antall per postnr'!A4460),"TOM",TEXT('Antall per postnr'!A4460,"[&lt;=9999]0000;Standard"))</f>
        <v>TOM</v>
      </c>
      <c r="B4460" t="str">
        <f>IF(ISBLANK('Antall per postnr'!A4460),"",'Antall per postnr'!B4460)</f>
        <v/>
      </c>
    </row>
    <row r="4461" spans="1:2" x14ac:dyDescent="0.25">
      <c r="A4461" t="str">
        <f>IF(ISBLANK('Antall per postnr'!A4461),"TOM",TEXT('Antall per postnr'!A4461,"[&lt;=9999]0000;Standard"))</f>
        <v>TOM</v>
      </c>
      <c r="B4461" t="str">
        <f>IF(ISBLANK('Antall per postnr'!A4461),"",'Antall per postnr'!B4461)</f>
        <v/>
      </c>
    </row>
    <row r="4462" spans="1:2" x14ac:dyDescent="0.25">
      <c r="A4462" t="str">
        <f>IF(ISBLANK('Antall per postnr'!A4462),"TOM",TEXT('Antall per postnr'!A4462,"[&lt;=9999]0000;Standard"))</f>
        <v>TOM</v>
      </c>
      <c r="B4462" t="str">
        <f>IF(ISBLANK('Antall per postnr'!A4462),"",'Antall per postnr'!B4462)</f>
        <v/>
      </c>
    </row>
    <row r="4463" spans="1:2" x14ac:dyDescent="0.25">
      <c r="A4463" t="str">
        <f>IF(ISBLANK('Antall per postnr'!A4463),"TOM",TEXT('Antall per postnr'!A4463,"[&lt;=9999]0000;Standard"))</f>
        <v>TOM</v>
      </c>
      <c r="B4463" t="str">
        <f>IF(ISBLANK('Antall per postnr'!A4463),"",'Antall per postnr'!B4463)</f>
        <v/>
      </c>
    </row>
    <row r="4464" spans="1:2" x14ac:dyDescent="0.25">
      <c r="A4464" t="str">
        <f>IF(ISBLANK('Antall per postnr'!A4464),"TOM",TEXT('Antall per postnr'!A4464,"[&lt;=9999]0000;Standard"))</f>
        <v>TOM</v>
      </c>
      <c r="B4464" t="str">
        <f>IF(ISBLANK('Antall per postnr'!A4464),"",'Antall per postnr'!B4464)</f>
        <v/>
      </c>
    </row>
    <row r="4465" spans="1:2" x14ac:dyDescent="0.25">
      <c r="A4465" t="str">
        <f>IF(ISBLANK('Antall per postnr'!A4465),"TOM",TEXT('Antall per postnr'!A4465,"[&lt;=9999]0000;Standard"))</f>
        <v>TOM</v>
      </c>
      <c r="B4465" t="str">
        <f>IF(ISBLANK('Antall per postnr'!A4465),"",'Antall per postnr'!B4465)</f>
        <v/>
      </c>
    </row>
    <row r="4466" spans="1:2" x14ac:dyDescent="0.25">
      <c r="A4466" t="str">
        <f>IF(ISBLANK('Antall per postnr'!A4466),"TOM",TEXT('Antall per postnr'!A4466,"[&lt;=9999]0000;Standard"))</f>
        <v>TOM</v>
      </c>
      <c r="B4466" t="str">
        <f>IF(ISBLANK('Antall per postnr'!A4466),"",'Antall per postnr'!B4466)</f>
        <v/>
      </c>
    </row>
    <row r="4467" spans="1:2" x14ac:dyDescent="0.25">
      <c r="A4467" t="str">
        <f>IF(ISBLANK('Antall per postnr'!A4467),"TOM",TEXT('Antall per postnr'!A4467,"[&lt;=9999]0000;Standard"))</f>
        <v>TOM</v>
      </c>
      <c r="B4467" t="str">
        <f>IF(ISBLANK('Antall per postnr'!A4467),"",'Antall per postnr'!B4467)</f>
        <v/>
      </c>
    </row>
    <row r="4468" spans="1:2" x14ac:dyDescent="0.25">
      <c r="A4468" t="str">
        <f>IF(ISBLANK('Antall per postnr'!A4468),"TOM",TEXT('Antall per postnr'!A4468,"[&lt;=9999]0000;Standard"))</f>
        <v>TOM</v>
      </c>
      <c r="B4468" t="str">
        <f>IF(ISBLANK('Antall per postnr'!A4468),"",'Antall per postnr'!B4468)</f>
        <v/>
      </c>
    </row>
    <row r="4469" spans="1:2" x14ac:dyDescent="0.25">
      <c r="A4469" t="str">
        <f>IF(ISBLANK('Antall per postnr'!A4469),"TOM",TEXT('Antall per postnr'!A4469,"[&lt;=9999]0000;Standard"))</f>
        <v>TOM</v>
      </c>
      <c r="B4469" t="str">
        <f>IF(ISBLANK('Antall per postnr'!A4469),"",'Antall per postnr'!B4469)</f>
        <v/>
      </c>
    </row>
    <row r="4470" spans="1:2" x14ac:dyDescent="0.25">
      <c r="A4470" t="str">
        <f>IF(ISBLANK('Antall per postnr'!A4470),"TOM",TEXT('Antall per postnr'!A4470,"[&lt;=9999]0000;Standard"))</f>
        <v>TOM</v>
      </c>
      <c r="B4470" t="str">
        <f>IF(ISBLANK('Antall per postnr'!A4470),"",'Antall per postnr'!B4470)</f>
        <v/>
      </c>
    </row>
    <row r="4471" spans="1:2" x14ac:dyDescent="0.25">
      <c r="A4471" t="str">
        <f>IF(ISBLANK('Antall per postnr'!A4471),"TOM",TEXT('Antall per postnr'!A4471,"[&lt;=9999]0000;Standard"))</f>
        <v>TOM</v>
      </c>
      <c r="B4471" t="str">
        <f>IF(ISBLANK('Antall per postnr'!A4471),"",'Antall per postnr'!B4471)</f>
        <v/>
      </c>
    </row>
    <row r="4472" spans="1:2" x14ac:dyDescent="0.25">
      <c r="A4472" t="str">
        <f>IF(ISBLANK('Antall per postnr'!A4472),"TOM",TEXT('Antall per postnr'!A4472,"[&lt;=9999]0000;Standard"))</f>
        <v>TOM</v>
      </c>
      <c r="B4472" t="str">
        <f>IF(ISBLANK('Antall per postnr'!A4472),"",'Antall per postnr'!B4472)</f>
        <v/>
      </c>
    </row>
    <row r="4473" spans="1:2" x14ac:dyDescent="0.25">
      <c r="A4473" t="str">
        <f>IF(ISBLANK('Antall per postnr'!A4473),"TOM",TEXT('Antall per postnr'!A4473,"[&lt;=9999]0000;Standard"))</f>
        <v>TOM</v>
      </c>
      <c r="B4473" t="str">
        <f>IF(ISBLANK('Antall per postnr'!A4473),"",'Antall per postnr'!B4473)</f>
        <v/>
      </c>
    </row>
    <row r="4474" spans="1:2" x14ac:dyDescent="0.25">
      <c r="A4474" t="str">
        <f>IF(ISBLANK('Antall per postnr'!A4474),"TOM",TEXT('Antall per postnr'!A4474,"[&lt;=9999]0000;Standard"))</f>
        <v>TOM</v>
      </c>
      <c r="B4474" t="str">
        <f>IF(ISBLANK('Antall per postnr'!A4474),"",'Antall per postnr'!B4474)</f>
        <v/>
      </c>
    </row>
    <row r="4475" spans="1:2" x14ac:dyDescent="0.25">
      <c r="A4475" t="str">
        <f>IF(ISBLANK('Antall per postnr'!A4475),"TOM",TEXT('Antall per postnr'!A4475,"[&lt;=9999]0000;Standard"))</f>
        <v>TOM</v>
      </c>
      <c r="B4475" t="str">
        <f>IF(ISBLANK('Antall per postnr'!A4475),"",'Antall per postnr'!B4475)</f>
        <v/>
      </c>
    </row>
    <row r="4476" spans="1:2" x14ac:dyDescent="0.25">
      <c r="A4476" t="str">
        <f>IF(ISBLANK('Antall per postnr'!A4476),"TOM",TEXT('Antall per postnr'!A4476,"[&lt;=9999]0000;Standard"))</f>
        <v>TOM</v>
      </c>
      <c r="B4476" t="str">
        <f>IF(ISBLANK('Antall per postnr'!A4476),"",'Antall per postnr'!B4476)</f>
        <v/>
      </c>
    </row>
    <row r="4477" spans="1:2" x14ac:dyDescent="0.25">
      <c r="A4477" t="str">
        <f>IF(ISBLANK('Antall per postnr'!A4477),"TOM",TEXT('Antall per postnr'!A4477,"[&lt;=9999]0000;Standard"))</f>
        <v>TOM</v>
      </c>
      <c r="B4477" t="str">
        <f>IF(ISBLANK('Antall per postnr'!A4477),"",'Antall per postnr'!B4477)</f>
        <v/>
      </c>
    </row>
    <row r="4478" spans="1:2" x14ac:dyDescent="0.25">
      <c r="A4478" t="str">
        <f>IF(ISBLANK('Antall per postnr'!A4478),"TOM",TEXT('Antall per postnr'!A4478,"[&lt;=9999]0000;Standard"))</f>
        <v>TOM</v>
      </c>
      <c r="B4478" t="str">
        <f>IF(ISBLANK('Antall per postnr'!A4478),"",'Antall per postnr'!B4478)</f>
        <v/>
      </c>
    </row>
    <row r="4479" spans="1:2" x14ac:dyDescent="0.25">
      <c r="A4479" t="str">
        <f>IF(ISBLANK('Antall per postnr'!A4479),"TOM",TEXT('Antall per postnr'!A4479,"[&lt;=9999]0000;Standard"))</f>
        <v>TOM</v>
      </c>
      <c r="B4479" t="str">
        <f>IF(ISBLANK('Antall per postnr'!A4479),"",'Antall per postnr'!B4479)</f>
        <v/>
      </c>
    </row>
    <row r="4480" spans="1:2" x14ac:dyDescent="0.25">
      <c r="A4480" t="str">
        <f>IF(ISBLANK('Antall per postnr'!A4480),"TOM",TEXT('Antall per postnr'!A4480,"[&lt;=9999]0000;Standard"))</f>
        <v>TOM</v>
      </c>
      <c r="B4480" t="str">
        <f>IF(ISBLANK('Antall per postnr'!A4480),"",'Antall per postnr'!B4480)</f>
        <v/>
      </c>
    </row>
    <row r="4481" spans="1:2" x14ac:dyDescent="0.25">
      <c r="A4481" t="str">
        <f>IF(ISBLANK('Antall per postnr'!A4481),"TOM",TEXT('Antall per postnr'!A4481,"[&lt;=9999]0000;Standard"))</f>
        <v>TOM</v>
      </c>
      <c r="B4481" t="str">
        <f>IF(ISBLANK('Antall per postnr'!A4481),"",'Antall per postnr'!B4481)</f>
        <v/>
      </c>
    </row>
    <row r="4482" spans="1:2" x14ac:dyDescent="0.25">
      <c r="A4482" t="str">
        <f>IF(ISBLANK('Antall per postnr'!A4482),"TOM",TEXT('Antall per postnr'!A4482,"[&lt;=9999]0000;Standard"))</f>
        <v>TOM</v>
      </c>
      <c r="B4482" t="str">
        <f>IF(ISBLANK('Antall per postnr'!A4482),"",'Antall per postnr'!B4482)</f>
        <v/>
      </c>
    </row>
    <row r="4483" spans="1:2" x14ac:dyDescent="0.25">
      <c r="A4483" t="str">
        <f>IF(ISBLANK('Antall per postnr'!A4483),"TOM",TEXT('Antall per postnr'!A4483,"[&lt;=9999]0000;Standard"))</f>
        <v>TOM</v>
      </c>
      <c r="B4483" t="str">
        <f>IF(ISBLANK('Antall per postnr'!A4483),"",'Antall per postnr'!B4483)</f>
        <v/>
      </c>
    </row>
    <row r="4484" spans="1:2" x14ac:dyDescent="0.25">
      <c r="A4484" t="str">
        <f>IF(ISBLANK('Antall per postnr'!A4484),"TOM",TEXT('Antall per postnr'!A4484,"[&lt;=9999]0000;Standard"))</f>
        <v>TOM</v>
      </c>
      <c r="B4484" t="str">
        <f>IF(ISBLANK('Antall per postnr'!A4484),"",'Antall per postnr'!B4484)</f>
        <v/>
      </c>
    </row>
    <row r="4485" spans="1:2" x14ac:dyDescent="0.25">
      <c r="A4485" t="str">
        <f>IF(ISBLANK('Antall per postnr'!A4485),"TOM",TEXT('Antall per postnr'!A4485,"[&lt;=9999]0000;Standard"))</f>
        <v>TOM</v>
      </c>
      <c r="B4485" t="str">
        <f>IF(ISBLANK('Antall per postnr'!A4485),"",'Antall per postnr'!B4485)</f>
        <v/>
      </c>
    </row>
    <row r="4486" spans="1:2" x14ac:dyDescent="0.25">
      <c r="A4486" t="str">
        <f>IF(ISBLANK('Antall per postnr'!A4486),"TOM",TEXT('Antall per postnr'!A4486,"[&lt;=9999]0000;Standard"))</f>
        <v>TOM</v>
      </c>
      <c r="B4486" t="str">
        <f>IF(ISBLANK('Antall per postnr'!A4486),"",'Antall per postnr'!B4486)</f>
        <v/>
      </c>
    </row>
    <row r="4487" spans="1:2" x14ac:dyDescent="0.25">
      <c r="A4487" t="str">
        <f>IF(ISBLANK('Antall per postnr'!A4487),"TOM",TEXT('Antall per postnr'!A4487,"[&lt;=9999]0000;Standard"))</f>
        <v>TOM</v>
      </c>
      <c r="B4487" t="str">
        <f>IF(ISBLANK('Antall per postnr'!A4487),"",'Antall per postnr'!B4487)</f>
        <v/>
      </c>
    </row>
    <row r="4488" spans="1:2" x14ac:dyDescent="0.25">
      <c r="A4488" t="str">
        <f>IF(ISBLANK('Antall per postnr'!A4488),"TOM",TEXT('Antall per postnr'!A4488,"[&lt;=9999]0000;Standard"))</f>
        <v>TOM</v>
      </c>
      <c r="B4488" t="str">
        <f>IF(ISBLANK('Antall per postnr'!A4488),"",'Antall per postnr'!B4488)</f>
        <v/>
      </c>
    </row>
    <row r="4489" spans="1:2" x14ac:dyDescent="0.25">
      <c r="A4489" t="str">
        <f>IF(ISBLANK('Antall per postnr'!A4489),"TOM",TEXT('Antall per postnr'!A4489,"[&lt;=9999]0000;Standard"))</f>
        <v>TOM</v>
      </c>
      <c r="B4489" t="str">
        <f>IF(ISBLANK('Antall per postnr'!A4489),"",'Antall per postnr'!B4489)</f>
        <v/>
      </c>
    </row>
    <row r="4490" spans="1:2" x14ac:dyDescent="0.25">
      <c r="A4490" t="str">
        <f>IF(ISBLANK('Antall per postnr'!A4490),"TOM",TEXT('Antall per postnr'!A4490,"[&lt;=9999]0000;Standard"))</f>
        <v>TOM</v>
      </c>
      <c r="B4490" t="str">
        <f>IF(ISBLANK('Antall per postnr'!A4490),"",'Antall per postnr'!B4490)</f>
        <v/>
      </c>
    </row>
    <row r="4491" spans="1:2" x14ac:dyDescent="0.25">
      <c r="A4491" t="str">
        <f>IF(ISBLANK('Antall per postnr'!A4491),"TOM",TEXT('Antall per postnr'!A4491,"[&lt;=9999]0000;Standard"))</f>
        <v>TOM</v>
      </c>
      <c r="B4491" t="str">
        <f>IF(ISBLANK('Antall per postnr'!A4491),"",'Antall per postnr'!B4491)</f>
        <v/>
      </c>
    </row>
    <row r="4492" spans="1:2" x14ac:dyDescent="0.25">
      <c r="A4492" t="str">
        <f>IF(ISBLANK('Antall per postnr'!A4492),"TOM",TEXT('Antall per postnr'!A4492,"[&lt;=9999]0000;Standard"))</f>
        <v>TOM</v>
      </c>
      <c r="B4492" t="str">
        <f>IF(ISBLANK('Antall per postnr'!A4492),"",'Antall per postnr'!B4492)</f>
        <v/>
      </c>
    </row>
    <row r="4493" spans="1:2" x14ac:dyDescent="0.25">
      <c r="A4493" t="str">
        <f>IF(ISBLANK('Antall per postnr'!A4493),"TOM",TEXT('Antall per postnr'!A4493,"[&lt;=9999]0000;Standard"))</f>
        <v>TOM</v>
      </c>
      <c r="B4493" t="str">
        <f>IF(ISBLANK('Antall per postnr'!A4493),"",'Antall per postnr'!B4493)</f>
        <v/>
      </c>
    </row>
    <row r="4494" spans="1:2" x14ac:dyDescent="0.25">
      <c r="A4494" t="str">
        <f>IF(ISBLANK('Antall per postnr'!A4494),"TOM",TEXT('Antall per postnr'!A4494,"[&lt;=9999]0000;Standard"))</f>
        <v>TOM</v>
      </c>
      <c r="B4494" t="str">
        <f>IF(ISBLANK('Antall per postnr'!A4494),"",'Antall per postnr'!B4494)</f>
        <v/>
      </c>
    </row>
    <row r="4495" spans="1:2" x14ac:dyDescent="0.25">
      <c r="A4495" t="str">
        <f>IF(ISBLANK('Antall per postnr'!A4495),"TOM",TEXT('Antall per postnr'!A4495,"[&lt;=9999]0000;Standard"))</f>
        <v>TOM</v>
      </c>
      <c r="B4495" t="str">
        <f>IF(ISBLANK('Antall per postnr'!A4495),"",'Antall per postnr'!B4495)</f>
        <v/>
      </c>
    </row>
    <row r="4496" spans="1:2" x14ac:dyDescent="0.25">
      <c r="A4496" t="str">
        <f>IF(ISBLANK('Antall per postnr'!A4496),"TOM",TEXT('Antall per postnr'!A4496,"[&lt;=9999]0000;Standard"))</f>
        <v>TOM</v>
      </c>
      <c r="B4496" t="str">
        <f>IF(ISBLANK('Antall per postnr'!A4496),"",'Antall per postnr'!B4496)</f>
        <v/>
      </c>
    </row>
    <row r="4497" spans="1:2" x14ac:dyDescent="0.25">
      <c r="A4497" t="str">
        <f>IF(ISBLANK('Antall per postnr'!A4497),"TOM",TEXT('Antall per postnr'!A4497,"[&lt;=9999]0000;Standard"))</f>
        <v>TOM</v>
      </c>
      <c r="B4497" t="str">
        <f>IF(ISBLANK('Antall per postnr'!A4497),"",'Antall per postnr'!B4497)</f>
        <v/>
      </c>
    </row>
    <row r="4498" spans="1:2" x14ac:dyDescent="0.25">
      <c r="A4498" t="str">
        <f>IF(ISBLANK('Antall per postnr'!A4498),"TOM",TEXT('Antall per postnr'!A4498,"[&lt;=9999]0000;Standard"))</f>
        <v>TOM</v>
      </c>
      <c r="B4498" t="str">
        <f>IF(ISBLANK('Antall per postnr'!A4498),"",'Antall per postnr'!B4498)</f>
        <v/>
      </c>
    </row>
    <row r="4499" spans="1:2" x14ac:dyDescent="0.25">
      <c r="A4499" t="str">
        <f>IF(ISBLANK('Antall per postnr'!A4499),"TOM",TEXT('Antall per postnr'!A4499,"[&lt;=9999]0000;Standard"))</f>
        <v>TOM</v>
      </c>
      <c r="B4499" t="str">
        <f>IF(ISBLANK('Antall per postnr'!A4499),"",'Antall per postnr'!B4499)</f>
        <v/>
      </c>
    </row>
    <row r="4500" spans="1:2" x14ac:dyDescent="0.25">
      <c r="A4500" t="str">
        <f>IF(ISBLANK('Antall per postnr'!A4500),"TOM",TEXT('Antall per postnr'!A4500,"[&lt;=9999]0000;Standard"))</f>
        <v>TOM</v>
      </c>
      <c r="B4500" t="str">
        <f>IF(ISBLANK('Antall per postnr'!A4500),"",'Antall per postnr'!B4500)</f>
        <v/>
      </c>
    </row>
    <row r="4501" spans="1:2" x14ac:dyDescent="0.25">
      <c r="A4501" t="str">
        <f>IF(ISBLANK('Antall per postnr'!A4501),"TOM",TEXT('Antall per postnr'!A4501,"[&lt;=9999]0000;Standard"))</f>
        <v>TOM</v>
      </c>
      <c r="B4501" t="str">
        <f>IF(ISBLANK('Antall per postnr'!A4501),"",'Antall per postnr'!B4501)</f>
        <v/>
      </c>
    </row>
    <row r="4502" spans="1:2" x14ac:dyDescent="0.25">
      <c r="A4502" t="str">
        <f>IF(ISBLANK('Antall per postnr'!A4502),"TOM",TEXT('Antall per postnr'!A4502,"[&lt;=9999]0000;Standard"))</f>
        <v>TOM</v>
      </c>
      <c r="B4502" t="str">
        <f>IF(ISBLANK('Antall per postnr'!A4502),"",'Antall per postnr'!B4502)</f>
        <v/>
      </c>
    </row>
    <row r="4503" spans="1:2" x14ac:dyDescent="0.25">
      <c r="A4503" t="str">
        <f>IF(ISBLANK('Antall per postnr'!A4503),"TOM",TEXT('Antall per postnr'!A4503,"[&lt;=9999]0000;Standard"))</f>
        <v>TOM</v>
      </c>
      <c r="B4503" t="str">
        <f>IF(ISBLANK('Antall per postnr'!A4503),"",'Antall per postnr'!B4503)</f>
        <v/>
      </c>
    </row>
    <row r="4504" spans="1:2" x14ac:dyDescent="0.25">
      <c r="A4504" t="str">
        <f>IF(ISBLANK('Antall per postnr'!A4504),"TOM",TEXT('Antall per postnr'!A4504,"[&lt;=9999]0000;Standard"))</f>
        <v>TOM</v>
      </c>
      <c r="B4504" t="str">
        <f>IF(ISBLANK('Antall per postnr'!A4504),"",'Antall per postnr'!B4504)</f>
        <v/>
      </c>
    </row>
    <row r="4505" spans="1:2" x14ac:dyDescent="0.25">
      <c r="A4505" t="str">
        <f>IF(ISBLANK('Antall per postnr'!A4505),"TOM",TEXT('Antall per postnr'!A4505,"[&lt;=9999]0000;Standard"))</f>
        <v>TOM</v>
      </c>
      <c r="B4505" t="str">
        <f>IF(ISBLANK('Antall per postnr'!A4505),"",'Antall per postnr'!B4505)</f>
        <v/>
      </c>
    </row>
    <row r="4506" spans="1:2" x14ac:dyDescent="0.25">
      <c r="A4506" t="str">
        <f>IF(ISBLANK('Antall per postnr'!A4506),"TOM",TEXT('Antall per postnr'!A4506,"[&lt;=9999]0000;Standard"))</f>
        <v>TOM</v>
      </c>
      <c r="B4506" t="str">
        <f>IF(ISBLANK('Antall per postnr'!A4506),"",'Antall per postnr'!B4506)</f>
        <v/>
      </c>
    </row>
    <row r="4507" spans="1:2" x14ac:dyDescent="0.25">
      <c r="A4507" t="str">
        <f>IF(ISBLANK('Antall per postnr'!A4507),"TOM",TEXT('Antall per postnr'!A4507,"[&lt;=9999]0000;Standard"))</f>
        <v>TOM</v>
      </c>
      <c r="B4507" t="str">
        <f>IF(ISBLANK('Antall per postnr'!A4507),"",'Antall per postnr'!B4507)</f>
        <v/>
      </c>
    </row>
    <row r="4508" spans="1:2" x14ac:dyDescent="0.25">
      <c r="A4508" t="str">
        <f>IF(ISBLANK('Antall per postnr'!A4508),"TOM",TEXT('Antall per postnr'!A4508,"[&lt;=9999]0000;Standard"))</f>
        <v>TOM</v>
      </c>
      <c r="B4508" t="str">
        <f>IF(ISBLANK('Antall per postnr'!A4508),"",'Antall per postnr'!B4508)</f>
        <v/>
      </c>
    </row>
    <row r="4509" spans="1:2" x14ac:dyDescent="0.25">
      <c r="A4509" t="str">
        <f>IF(ISBLANK('Antall per postnr'!A4509),"TOM",TEXT('Antall per postnr'!A4509,"[&lt;=9999]0000;Standard"))</f>
        <v>TOM</v>
      </c>
      <c r="B4509" t="str">
        <f>IF(ISBLANK('Antall per postnr'!A4509),"",'Antall per postnr'!B4509)</f>
        <v/>
      </c>
    </row>
    <row r="4510" spans="1:2" x14ac:dyDescent="0.25">
      <c r="A4510" t="str">
        <f>IF(ISBLANK('Antall per postnr'!A4510),"TOM",TEXT('Antall per postnr'!A4510,"[&lt;=9999]0000;Standard"))</f>
        <v>TOM</v>
      </c>
      <c r="B4510" t="str">
        <f>IF(ISBLANK('Antall per postnr'!A4510),"",'Antall per postnr'!B4510)</f>
        <v/>
      </c>
    </row>
    <row r="4511" spans="1:2" x14ac:dyDescent="0.25">
      <c r="A4511" t="str">
        <f>IF(ISBLANK('Antall per postnr'!A4511),"TOM",TEXT('Antall per postnr'!A4511,"[&lt;=9999]0000;Standard"))</f>
        <v>TOM</v>
      </c>
      <c r="B4511" t="str">
        <f>IF(ISBLANK('Antall per postnr'!A4511),"",'Antall per postnr'!B4511)</f>
        <v/>
      </c>
    </row>
    <row r="4512" spans="1:2" x14ac:dyDescent="0.25">
      <c r="A4512" t="str">
        <f>IF(ISBLANK('Antall per postnr'!A4512),"TOM",TEXT('Antall per postnr'!A4512,"[&lt;=9999]0000;Standard"))</f>
        <v>TOM</v>
      </c>
      <c r="B4512" t="str">
        <f>IF(ISBLANK('Antall per postnr'!A4512),"",'Antall per postnr'!B4512)</f>
        <v/>
      </c>
    </row>
    <row r="4513" spans="1:2" x14ac:dyDescent="0.25">
      <c r="A4513" t="str">
        <f>IF(ISBLANK('Antall per postnr'!A4513),"TOM",TEXT('Antall per postnr'!A4513,"[&lt;=9999]0000;Standard"))</f>
        <v>TOM</v>
      </c>
      <c r="B4513" t="str">
        <f>IF(ISBLANK('Antall per postnr'!A4513),"",'Antall per postnr'!B4513)</f>
        <v/>
      </c>
    </row>
    <row r="4514" spans="1:2" x14ac:dyDescent="0.25">
      <c r="A4514" t="str">
        <f>IF(ISBLANK('Antall per postnr'!A4514),"TOM",TEXT('Antall per postnr'!A4514,"[&lt;=9999]0000;Standard"))</f>
        <v>TOM</v>
      </c>
      <c r="B4514" t="str">
        <f>IF(ISBLANK('Antall per postnr'!A4514),"",'Antall per postnr'!B4514)</f>
        <v/>
      </c>
    </row>
    <row r="4515" spans="1:2" x14ac:dyDescent="0.25">
      <c r="A4515" t="str">
        <f>IF(ISBLANK('Antall per postnr'!A4515),"TOM",TEXT('Antall per postnr'!A4515,"[&lt;=9999]0000;Standard"))</f>
        <v>TOM</v>
      </c>
      <c r="B4515" t="str">
        <f>IF(ISBLANK('Antall per postnr'!A4515),"",'Antall per postnr'!B4515)</f>
        <v/>
      </c>
    </row>
    <row r="4516" spans="1:2" x14ac:dyDescent="0.25">
      <c r="A4516" t="str">
        <f>IF(ISBLANK('Antall per postnr'!A4516),"TOM",TEXT('Antall per postnr'!A4516,"[&lt;=9999]0000;Standard"))</f>
        <v>TOM</v>
      </c>
      <c r="B4516" t="str">
        <f>IF(ISBLANK('Antall per postnr'!A4516),"",'Antall per postnr'!B4516)</f>
        <v/>
      </c>
    </row>
    <row r="4517" spans="1:2" x14ac:dyDescent="0.25">
      <c r="A4517" t="str">
        <f>IF(ISBLANK('Antall per postnr'!A4517),"TOM",TEXT('Antall per postnr'!A4517,"[&lt;=9999]0000;Standard"))</f>
        <v>TOM</v>
      </c>
      <c r="B4517" t="str">
        <f>IF(ISBLANK('Antall per postnr'!A4517),"",'Antall per postnr'!B4517)</f>
        <v/>
      </c>
    </row>
    <row r="4518" spans="1:2" x14ac:dyDescent="0.25">
      <c r="A4518" t="str">
        <f>IF(ISBLANK('Antall per postnr'!A4518),"TOM",TEXT('Antall per postnr'!A4518,"[&lt;=9999]0000;Standard"))</f>
        <v>TOM</v>
      </c>
      <c r="B4518" t="str">
        <f>IF(ISBLANK('Antall per postnr'!A4518),"",'Antall per postnr'!B4518)</f>
        <v/>
      </c>
    </row>
    <row r="4519" spans="1:2" x14ac:dyDescent="0.25">
      <c r="A4519" t="str">
        <f>IF(ISBLANK('Antall per postnr'!A4519),"TOM",TEXT('Antall per postnr'!A4519,"[&lt;=9999]0000;Standard"))</f>
        <v>TOM</v>
      </c>
      <c r="B4519" t="str">
        <f>IF(ISBLANK('Antall per postnr'!A4519),"",'Antall per postnr'!B4519)</f>
        <v/>
      </c>
    </row>
    <row r="4520" spans="1:2" x14ac:dyDescent="0.25">
      <c r="A4520" t="str">
        <f>IF(ISBLANK('Antall per postnr'!A4520),"TOM",TEXT('Antall per postnr'!A4520,"[&lt;=9999]0000;Standard"))</f>
        <v>TOM</v>
      </c>
      <c r="B4520" t="str">
        <f>IF(ISBLANK('Antall per postnr'!A4520),"",'Antall per postnr'!B4520)</f>
        <v/>
      </c>
    </row>
    <row r="4521" spans="1:2" x14ac:dyDescent="0.25">
      <c r="A4521" t="str">
        <f>IF(ISBLANK('Antall per postnr'!A4521),"TOM",TEXT('Antall per postnr'!A4521,"[&lt;=9999]0000;Standard"))</f>
        <v>TOM</v>
      </c>
      <c r="B4521" t="str">
        <f>IF(ISBLANK('Antall per postnr'!A4521),"",'Antall per postnr'!B4521)</f>
        <v/>
      </c>
    </row>
    <row r="4522" spans="1:2" x14ac:dyDescent="0.25">
      <c r="A4522" t="str">
        <f>IF(ISBLANK('Antall per postnr'!A4522),"TOM",TEXT('Antall per postnr'!A4522,"[&lt;=9999]0000;Standard"))</f>
        <v>TOM</v>
      </c>
      <c r="B4522" t="str">
        <f>IF(ISBLANK('Antall per postnr'!A4522),"",'Antall per postnr'!B4522)</f>
        <v/>
      </c>
    </row>
    <row r="4523" spans="1:2" x14ac:dyDescent="0.25">
      <c r="A4523" t="str">
        <f>IF(ISBLANK('Antall per postnr'!A4523),"TOM",TEXT('Antall per postnr'!A4523,"[&lt;=9999]0000;Standard"))</f>
        <v>TOM</v>
      </c>
      <c r="B4523" t="str">
        <f>IF(ISBLANK('Antall per postnr'!A4523),"",'Antall per postnr'!B4523)</f>
        <v/>
      </c>
    </row>
    <row r="4524" spans="1:2" x14ac:dyDescent="0.25">
      <c r="A4524" t="str">
        <f>IF(ISBLANK('Antall per postnr'!A4524),"TOM",TEXT('Antall per postnr'!A4524,"[&lt;=9999]0000;Standard"))</f>
        <v>TOM</v>
      </c>
      <c r="B4524" t="str">
        <f>IF(ISBLANK('Antall per postnr'!A4524),"",'Antall per postnr'!B4524)</f>
        <v/>
      </c>
    </row>
    <row r="4525" spans="1:2" x14ac:dyDescent="0.25">
      <c r="A4525" t="str">
        <f>IF(ISBLANK('Antall per postnr'!A4525),"TOM",TEXT('Antall per postnr'!A4525,"[&lt;=9999]0000;Standard"))</f>
        <v>TOM</v>
      </c>
      <c r="B4525" t="str">
        <f>IF(ISBLANK('Antall per postnr'!A4525),"",'Antall per postnr'!B4525)</f>
        <v/>
      </c>
    </row>
    <row r="4526" spans="1:2" x14ac:dyDescent="0.25">
      <c r="A4526" t="str">
        <f>IF(ISBLANK('Antall per postnr'!A4526),"TOM",TEXT('Antall per postnr'!A4526,"[&lt;=9999]0000;Standard"))</f>
        <v>TOM</v>
      </c>
      <c r="B4526" t="str">
        <f>IF(ISBLANK('Antall per postnr'!A4526),"",'Antall per postnr'!B4526)</f>
        <v/>
      </c>
    </row>
    <row r="4527" spans="1:2" x14ac:dyDescent="0.25">
      <c r="A4527" t="str">
        <f>IF(ISBLANK('Antall per postnr'!A4527),"TOM",TEXT('Antall per postnr'!A4527,"[&lt;=9999]0000;Standard"))</f>
        <v>TOM</v>
      </c>
      <c r="B4527" t="str">
        <f>IF(ISBLANK('Antall per postnr'!A4527),"",'Antall per postnr'!B4527)</f>
        <v/>
      </c>
    </row>
    <row r="4528" spans="1:2" x14ac:dyDescent="0.25">
      <c r="A4528" t="str">
        <f>IF(ISBLANK('Antall per postnr'!A4528),"TOM",TEXT('Antall per postnr'!A4528,"[&lt;=9999]0000;Standard"))</f>
        <v>TOM</v>
      </c>
      <c r="B4528" t="str">
        <f>IF(ISBLANK('Antall per postnr'!A4528),"",'Antall per postnr'!B4528)</f>
        <v/>
      </c>
    </row>
    <row r="4529" spans="1:2" x14ac:dyDescent="0.25">
      <c r="A4529" t="str">
        <f>IF(ISBLANK('Antall per postnr'!A4529),"TOM",TEXT('Antall per postnr'!A4529,"[&lt;=9999]0000;Standard"))</f>
        <v>TOM</v>
      </c>
      <c r="B4529" t="str">
        <f>IF(ISBLANK('Antall per postnr'!A4529),"",'Antall per postnr'!B4529)</f>
        <v/>
      </c>
    </row>
    <row r="4530" spans="1:2" x14ac:dyDescent="0.25">
      <c r="A4530" t="str">
        <f>IF(ISBLANK('Antall per postnr'!A4530),"TOM",TEXT('Antall per postnr'!A4530,"[&lt;=9999]0000;Standard"))</f>
        <v>TOM</v>
      </c>
      <c r="B4530" t="str">
        <f>IF(ISBLANK('Antall per postnr'!A4530),"",'Antall per postnr'!B4530)</f>
        <v/>
      </c>
    </row>
    <row r="4531" spans="1:2" x14ac:dyDescent="0.25">
      <c r="A4531" t="str">
        <f>IF(ISBLANK('Antall per postnr'!A4531),"TOM",TEXT('Antall per postnr'!A4531,"[&lt;=9999]0000;Standard"))</f>
        <v>TOM</v>
      </c>
      <c r="B4531" t="str">
        <f>IF(ISBLANK('Antall per postnr'!A4531),"",'Antall per postnr'!B4531)</f>
        <v/>
      </c>
    </row>
    <row r="4532" spans="1:2" x14ac:dyDescent="0.25">
      <c r="A4532" t="str">
        <f>IF(ISBLANK('Antall per postnr'!A4532),"TOM",TEXT('Antall per postnr'!A4532,"[&lt;=9999]0000;Standard"))</f>
        <v>TOM</v>
      </c>
      <c r="B4532" t="str">
        <f>IF(ISBLANK('Antall per postnr'!A4532),"",'Antall per postnr'!B4532)</f>
        <v/>
      </c>
    </row>
    <row r="4533" spans="1:2" x14ac:dyDescent="0.25">
      <c r="A4533" t="str">
        <f>IF(ISBLANK('Antall per postnr'!A4533),"TOM",TEXT('Antall per postnr'!A4533,"[&lt;=9999]0000;Standard"))</f>
        <v>TOM</v>
      </c>
      <c r="B4533" t="str">
        <f>IF(ISBLANK('Antall per postnr'!A4533),"",'Antall per postnr'!B4533)</f>
        <v/>
      </c>
    </row>
    <row r="4534" spans="1:2" x14ac:dyDescent="0.25">
      <c r="A4534" t="str">
        <f>IF(ISBLANK('Antall per postnr'!A4534),"TOM",TEXT('Antall per postnr'!A4534,"[&lt;=9999]0000;Standard"))</f>
        <v>TOM</v>
      </c>
      <c r="B4534" t="str">
        <f>IF(ISBLANK('Antall per postnr'!A4534),"",'Antall per postnr'!B4534)</f>
        <v/>
      </c>
    </row>
    <row r="4535" spans="1:2" x14ac:dyDescent="0.25">
      <c r="A4535" t="str">
        <f>IF(ISBLANK('Antall per postnr'!A4535),"TOM",TEXT('Antall per postnr'!A4535,"[&lt;=9999]0000;Standard"))</f>
        <v>TOM</v>
      </c>
      <c r="B4535" t="str">
        <f>IF(ISBLANK('Antall per postnr'!A4535),"",'Antall per postnr'!B4535)</f>
        <v/>
      </c>
    </row>
    <row r="4536" spans="1:2" x14ac:dyDescent="0.25">
      <c r="A4536" t="str">
        <f>IF(ISBLANK('Antall per postnr'!A4536),"TOM",TEXT('Antall per postnr'!A4536,"[&lt;=9999]0000;Standard"))</f>
        <v>TOM</v>
      </c>
      <c r="B4536" t="str">
        <f>IF(ISBLANK('Antall per postnr'!A4536),"",'Antall per postnr'!B4536)</f>
        <v/>
      </c>
    </row>
    <row r="4537" spans="1:2" x14ac:dyDescent="0.25">
      <c r="A4537" t="str">
        <f>IF(ISBLANK('Antall per postnr'!A4537),"TOM",TEXT('Antall per postnr'!A4537,"[&lt;=9999]0000;Standard"))</f>
        <v>TOM</v>
      </c>
      <c r="B4537" t="str">
        <f>IF(ISBLANK('Antall per postnr'!A4537),"",'Antall per postnr'!B4537)</f>
        <v/>
      </c>
    </row>
    <row r="4538" spans="1:2" x14ac:dyDescent="0.25">
      <c r="A4538" t="str">
        <f>IF(ISBLANK('Antall per postnr'!A4538),"TOM",TEXT('Antall per postnr'!A4538,"[&lt;=9999]0000;Standard"))</f>
        <v>TOM</v>
      </c>
      <c r="B4538" t="str">
        <f>IF(ISBLANK('Antall per postnr'!A4538),"",'Antall per postnr'!B4538)</f>
        <v/>
      </c>
    </row>
    <row r="4539" spans="1:2" x14ac:dyDescent="0.25">
      <c r="A4539" t="str">
        <f>IF(ISBLANK('Antall per postnr'!A4539),"TOM",TEXT('Antall per postnr'!A4539,"[&lt;=9999]0000;Standard"))</f>
        <v>TOM</v>
      </c>
      <c r="B4539" t="str">
        <f>IF(ISBLANK('Antall per postnr'!A4539),"",'Antall per postnr'!B4539)</f>
        <v/>
      </c>
    </row>
    <row r="4540" spans="1:2" x14ac:dyDescent="0.25">
      <c r="A4540" t="str">
        <f>IF(ISBLANK('Antall per postnr'!A4540),"TOM",TEXT('Antall per postnr'!A4540,"[&lt;=9999]0000;Standard"))</f>
        <v>TOM</v>
      </c>
      <c r="B4540" t="str">
        <f>IF(ISBLANK('Antall per postnr'!A4540),"",'Antall per postnr'!B4540)</f>
        <v/>
      </c>
    </row>
    <row r="4541" spans="1:2" x14ac:dyDescent="0.25">
      <c r="A4541" t="str">
        <f>IF(ISBLANK('Antall per postnr'!A4541),"TOM",TEXT('Antall per postnr'!A4541,"[&lt;=9999]0000;Standard"))</f>
        <v>TOM</v>
      </c>
      <c r="B4541" t="str">
        <f>IF(ISBLANK('Antall per postnr'!A4541),"",'Antall per postnr'!B4541)</f>
        <v/>
      </c>
    </row>
    <row r="4542" spans="1:2" x14ac:dyDescent="0.25">
      <c r="A4542" t="str">
        <f>IF(ISBLANK('Antall per postnr'!A4542),"TOM",TEXT('Antall per postnr'!A4542,"[&lt;=9999]0000;Standard"))</f>
        <v>TOM</v>
      </c>
      <c r="B4542" t="str">
        <f>IF(ISBLANK('Antall per postnr'!A4542),"",'Antall per postnr'!B4542)</f>
        <v/>
      </c>
    </row>
    <row r="4543" spans="1:2" x14ac:dyDescent="0.25">
      <c r="A4543" t="str">
        <f>IF(ISBLANK('Antall per postnr'!A4543),"TOM",TEXT('Antall per postnr'!A4543,"[&lt;=9999]0000;Standard"))</f>
        <v>TOM</v>
      </c>
      <c r="B4543" t="str">
        <f>IF(ISBLANK('Antall per postnr'!A4543),"",'Antall per postnr'!B4543)</f>
        <v/>
      </c>
    </row>
    <row r="4544" spans="1:2" x14ac:dyDescent="0.25">
      <c r="A4544" t="str">
        <f>IF(ISBLANK('Antall per postnr'!A4544),"TOM",TEXT('Antall per postnr'!A4544,"[&lt;=9999]0000;Standard"))</f>
        <v>TOM</v>
      </c>
      <c r="B4544" t="str">
        <f>IF(ISBLANK('Antall per postnr'!A4544),"",'Antall per postnr'!B4544)</f>
        <v/>
      </c>
    </row>
    <row r="4545" spans="1:2" x14ac:dyDescent="0.25">
      <c r="A4545" t="str">
        <f>IF(ISBLANK('Antall per postnr'!A4545),"TOM",TEXT('Antall per postnr'!A4545,"[&lt;=9999]0000;Standard"))</f>
        <v>TOM</v>
      </c>
      <c r="B4545" t="str">
        <f>IF(ISBLANK('Antall per postnr'!A4545),"",'Antall per postnr'!B4545)</f>
        <v/>
      </c>
    </row>
    <row r="4546" spans="1:2" x14ac:dyDescent="0.25">
      <c r="A4546" t="str">
        <f>IF(ISBLANK('Antall per postnr'!A4546),"TOM",TEXT('Antall per postnr'!A4546,"[&lt;=9999]0000;Standard"))</f>
        <v>TOM</v>
      </c>
      <c r="B4546" t="str">
        <f>IF(ISBLANK('Antall per postnr'!A4546),"",'Antall per postnr'!B4546)</f>
        <v/>
      </c>
    </row>
    <row r="4547" spans="1:2" x14ac:dyDescent="0.25">
      <c r="A4547" t="str">
        <f>IF(ISBLANK('Antall per postnr'!A4547),"TOM",TEXT('Antall per postnr'!A4547,"[&lt;=9999]0000;Standard"))</f>
        <v>TOM</v>
      </c>
      <c r="B4547" t="str">
        <f>IF(ISBLANK('Antall per postnr'!A4547),"",'Antall per postnr'!B4547)</f>
        <v/>
      </c>
    </row>
    <row r="4548" spans="1:2" x14ac:dyDescent="0.25">
      <c r="A4548" t="str">
        <f>IF(ISBLANK('Antall per postnr'!A4548),"TOM",TEXT('Antall per postnr'!A4548,"[&lt;=9999]0000;Standard"))</f>
        <v>TOM</v>
      </c>
      <c r="B4548" t="str">
        <f>IF(ISBLANK('Antall per postnr'!A4548),"",'Antall per postnr'!B4548)</f>
        <v/>
      </c>
    </row>
    <row r="4549" spans="1:2" x14ac:dyDescent="0.25">
      <c r="A4549" t="str">
        <f>IF(ISBLANK('Antall per postnr'!A4549),"TOM",TEXT('Antall per postnr'!A4549,"[&lt;=9999]0000;Standard"))</f>
        <v>TOM</v>
      </c>
      <c r="B4549" t="str">
        <f>IF(ISBLANK('Antall per postnr'!A4549),"",'Antall per postnr'!B4549)</f>
        <v/>
      </c>
    </row>
    <row r="4550" spans="1:2" x14ac:dyDescent="0.25">
      <c r="A4550" t="str">
        <f>IF(ISBLANK('Antall per postnr'!A4550),"TOM",TEXT('Antall per postnr'!A4550,"[&lt;=9999]0000;Standard"))</f>
        <v>TOM</v>
      </c>
      <c r="B4550" t="str">
        <f>IF(ISBLANK('Antall per postnr'!A4550),"",'Antall per postnr'!B4550)</f>
        <v/>
      </c>
    </row>
    <row r="4551" spans="1:2" x14ac:dyDescent="0.25">
      <c r="A4551" t="str">
        <f>IF(ISBLANK('Antall per postnr'!A4551),"TOM",TEXT('Antall per postnr'!A4551,"[&lt;=9999]0000;Standard"))</f>
        <v>TOM</v>
      </c>
      <c r="B4551" t="str">
        <f>IF(ISBLANK('Antall per postnr'!A4551),"",'Antall per postnr'!B4551)</f>
        <v/>
      </c>
    </row>
    <row r="4552" spans="1:2" x14ac:dyDescent="0.25">
      <c r="A4552" t="str">
        <f>IF(ISBLANK('Antall per postnr'!A4552),"TOM",TEXT('Antall per postnr'!A4552,"[&lt;=9999]0000;Standard"))</f>
        <v>TOM</v>
      </c>
      <c r="B4552" t="str">
        <f>IF(ISBLANK('Antall per postnr'!A4552),"",'Antall per postnr'!B4552)</f>
        <v/>
      </c>
    </row>
    <row r="4553" spans="1:2" x14ac:dyDescent="0.25">
      <c r="A4553" t="str">
        <f>IF(ISBLANK('Antall per postnr'!A4553),"TOM",TEXT('Antall per postnr'!A4553,"[&lt;=9999]0000;Standard"))</f>
        <v>TOM</v>
      </c>
      <c r="B4553" t="str">
        <f>IF(ISBLANK('Antall per postnr'!A4553),"",'Antall per postnr'!B4553)</f>
        <v/>
      </c>
    </row>
    <row r="4554" spans="1:2" x14ac:dyDescent="0.25">
      <c r="A4554" t="str">
        <f>IF(ISBLANK('Antall per postnr'!A4554),"TOM",TEXT('Antall per postnr'!A4554,"[&lt;=9999]0000;Standard"))</f>
        <v>TOM</v>
      </c>
      <c r="B4554" t="str">
        <f>IF(ISBLANK('Antall per postnr'!A4554),"",'Antall per postnr'!B4554)</f>
        <v/>
      </c>
    </row>
    <row r="4555" spans="1:2" x14ac:dyDescent="0.25">
      <c r="A4555" t="str">
        <f>IF(ISBLANK('Antall per postnr'!A4555),"TOM",TEXT('Antall per postnr'!A4555,"[&lt;=9999]0000;Standard"))</f>
        <v>TOM</v>
      </c>
      <c r="B4555" t="str">
        <f>IF(ISBLANK('Antall per postnr'!A4555),"",'Antall per postnr'!B4555)</f>
        <v/>
      </c>
    </row>
    <row r="4556" spans="1:2" x14ac:dyDescent="0.25">
      <c r="A4556" t="str">
        <f>IF(ISBLANK('Antall per postnr'!A4556),"TOM",TEXT('Antall per postnr'!A4556,"[&lt;=9999]0000;Standard"))</f>
        <v>TOM</v>
      </c>
      <c r="B4556" t="str">
        <f>IF(ISBLANK('Antall per postnr'!A4556),"",'Antall per postnr'!B4556)</f>
        <v/>
      </c>
    </row>
    <row r="4557" spans="1:2" x14ac:dyDescent="0.25">
      <c r="A4557" t="str">
        <f>IF(ISBLANK('Antall per postnr'!A4557),"TOM",TEXT('Antall per postnr'!A4557,"[&lt;=9999]0000;Standard"))</f>
        <v>TOM</v>
      </c>
      <c r="B4557" t="str">
        <f>IF(ISBLANK('Antall per postnr'!A4557),"",'Antall per postnr'!B4557)</f>
        <v/>
      </c>
    </row>
    <row r="4558" spans="1:2" x14ac:dyDescent="0.25">
      <c r="A4558" t="str">
        <f>IF(ISBLANK('Antall per postnr'!A4558),"TOM",TEXT('Antall per postnr'!A4558,"[&lt;=9999]0000;Standard"))</f>
        <v>TOM</v>
      </c>
      <c r="B4558" t="str">
        <f>IF(ISBLANK('Antall per postnr'!A4558),"",'Antall per postnr'!B4558)</f>
        <v/>
      </c>
    </row>
    <row r="4559" spans="1:2" x14ac:dyDescent="0.25">
      <c r="A4559" t="str">
        <f>IF(ISBLANK('Antall per postnr'!A4559),"TOM",TEXT('Antall per postnr'!A4559,"[&lt;=9999]0000;Standard"))</f>
        <v>TOM</v>
      </c>
      <c r="B4559" t="str">
        <f>IF(ISBLANK('Antall per postnr'!A4559),"",'Antall per postnr'!B4559)</f>
        <v/>
      </c>
    </row>
    <row r="4560" spans="1:2" x14ac:dyDescent="0.25">
      <c r="A4560" t="str">
        <f>IF(ISBLANK('Antall per postnr'!A4560),"TOM",TEXT('Antall per postnr'!A4560,"[&lt;=9999]0000;Standard"))</f>
        <v>TOM</v>
      </c>
      <c r="B4560" t="str">
        <f>IF(ISBLANK('Antall per postnr'!A4560),"",'Antall per postnr'!B4560)</f>
        <v/>
      </c>
    </row>
    <row r="4561" spans="1:2" x14ac:dyDescent="0.25">
      <c r="A4561" t="str">
        <f>IF(ISBLANK('Antall per postnr'!A4561),"TOM",TEXT('Antall per postnr'!A4561,"[&lt;=9999]0000;Standard"))</f>
        <v>TOM</v>
      </c>
      <c r="B4561" t="str">
        <f>IF(ISBLANK('Antall per postnr'!A4561),"",'Antall per postnr'!B4561)</f>
        <v/>
      </c>
    </row>
    <row r="4562" spans="1:2" x14ac:dyDescent="0.25">
      <c r="A4562" t="str">
        <f>IF(ISBLANK('Antall per postnr'!A4562),"TOM",TEXT('Antall per postnr'!A4562,"[&lt;=9999]0000;Standard"))</f>
        <v>TOM</v>
      </c>
      <c r="B4562" t="str">
        <f>IF(ISBLANK('Antall per postnr'!A4562),"",'Antall per postnr'!B4562)</f>
        <v/>
      </c>
    </row>
    <row r="4563" spans="1:2" x14ac:dyDescent="0.25">
      <c r="A4563" t="str">
        <f>IF(ISBLANK('Antall per postnr'!A4563),"TOM",TEXT('Antall per postnr'!A4563,"[&lt;=9999]0000;Standard"))</f>
        <v>TOM</v>
      </c>
      <c r="B4563" t="str">
        <f>IF(ISBLANK('Antall per postnr'!A4563),"",'Antall per postnr'!B4563)</f>
        <v/>
      </c>
    </row>
    <row r="4564" spans="1:2" x14ac:dyDescent="0.25">
      <c r="A4564" t="str">
        <f>IF(ISBLANK('Antall per postnr'!A4564),"TOM",TEXT('Antall per postnr'!A4564,"[&lt;=9999]0000;Standard"))</f>
        <v>TOM</v>
      </c>
      <c r="B4564" t="str">
        <f>IF(ISBLANK('Antall per postnr'!A4564),"",'Antall per postnr'!B4564)</f>
        <v/>
      </c>
    </row>
    <row r="4565" spans="1:2" x14ac:dyDescent="0.25">
      <c r="A4565" t="str">
        <f>IF(ISBLANK('Antall per postnr'!A4565),"TOM",TEXT('Antall per postnr'!A4565,"[&lt;=9999]0000;Standard"))</f>
        <v>TOM</v>
      </c>
      <c r="B4565" t="str">
        <f>IF(ISBLANK('Antall per postnr'!A4565),"",'Antall per postnr'!B4565)</f>
        <v/>
      </c>
    </row>
    <row r="4566" spans="1:2" x14ac:dyDescent="0.25">
      <c r="A4566" t="str">
        <f>IF(ISBLANK('Antall per postnr'!A4566),"TOM",TEXT('Antall per postnr'!A4566,"[&lt;=9999]0000;Standard"))</f>
        <v>TOM</v>
      </c>
      <c r="B4566" t="str">
        <f>IF(ISBLANK('Antall per postnr'!A4566),"",'Antall per postnr'!B4566)</f>
        <v/>
      </c>
    </row>
    <row r="4567" spans="1:2" x14ac:dyDescent="0.25">
      <c r="A4567" t="str">
        <f>IF(ISBLANK('Antall per postnr'!A4567),"TOM",TEXT('Antall per postnr'!A4567,"[&lt;=9999]0000;Standard"))</f>
        <v>TOM</v>
      </c>
      <c r="B4567" t="str">
        <f>IF(ISBLANK('Antall per postnr'!A4567),"",'Antall per postnr'!B4567)</f>
        <v/>
      </c>
    </row>
    <row r="4568" spans="1:2" x14ac:dyDescent="0.25">
      <c r="A4568" t="str">
        <f>IF(ISBLANK('Antall per postnr'!A4568),"TOM",TEXT('Antall per postnr'!A4568,"[&lt;=9999]0000;Standard"))</f>
        <v>TOM</v>
      </c>
      <c r="B4568" t="str">
        <f>IF(ISBLANK('Antall per postnr'!A4568),"",'Antall per postnr'!B4568)</f>
        <v/>
      </c>
    </row>
    <row r="4569" spans="1:2" x14ac:dyDescent="0.25">
      <c r="A4569" t="str">
        <f>IF(ISBLANK('Antall per postnr'!A4569),"TOM",TEXT('Antall per postnr'!A4569,"[&lt;=9999]0000;Standard"))</f>
        <v>TOM</v>
      </c>
      <c r="B4569" t="str">
        <f>IF(ISBLANK('Antall per postnr'!A4569),"",'Antall per postnr'!B4569)</f>
        <v/>
      </c>
    </row>
    <row r="4570" spans="1:2" x14ac:dyDescent="0.25">
      <c r="A4570" t="str">
        <f>IF(ISBLANK('Antall per postnr'!A4570),"TOM",TEXT('Antall per postnr'!A4570,"[&lt;=9999]0000;Standard"))</f>
        <v>TOM</v>
      </c>
      <c r="B4570" t="str">
        <f>IF(ISBLANK('Antall per postnr'!A4570),"",'Antall per postnr'!B4570)</f>
        <v/>
      </c>
    </row>
    <row r="4571" spans="1:2" x14ac:dyDescent="0.25">
      <c r="A4571" t="str">
        <f>IF(ISBLANK('Antall per postnr'!A4571),"TOM",TEXT('Antall per postnr'!A4571,"[&lt;=9999]0000;Standard"))</f>
        <v>TOM</v>
      </c>
      <c r="B4571" t="str">
        <f>IF(ISBLANK('Antall per postnr'!A4571),"",'Antall per postnr'!B4571)</f>
        <v/>
      </c>
    </row>
    <row r="4572" spans="1:2" x14ac:dyDescent="0.25">
      <c r="A4572" t="str">
        <f>IF(ISBLANK('Antall per postnr'!A4572),"TOM",TEXT('Antall per postnr'!A4572,"[&lt;=9999]0000;Standard"))</f>
        <v>TOM</v>
      </c>
      <c r="B4572" t="str">
        <f>IF(ISBLANK('Antall per postnr'!A4572),"",'Antall per postnr'!B4572)</f>
        <v/>
      </c>
    </row>
    <row r="4573" spans="1:2" x14ac:dyDescent="0.25">
      <c r="A4573" t="str">
        <f>IF(ISBLANK('Antall per postnr'!A4573),"TOM",TEXT('Antall per postnr'!A4573,"[&lt;=9999]0000;Standard"))</f>
        <v>TOM</v>
      </c>
      <c r="B4573" t="str">
        <f>IF(ISBLANK('Antall per postnr'!A4573),"",'Antall per postnr'!B4573)</f>
        <v/>
      </c>
    </row>
    <row r="4574" spans="1:2" x14ac:dyDescent="0.25">
      <c r="A4574" t="str">
        <f>IF(ISBLANK('Antall per postnr'!A4574),"TOM",TEXT('Antall per postnr'!A4574,"[&lt;=9999]0000;Standard"))</f>
        <v>TOM</v>
      </c>
      <c r="B4574" t="str">
        <f>IF(ISBLANK('Antall per postnr'!A4574),"",'Antall per postnr'!B4574)</f>
        <v/>
      </c>
    </row>
    <row r="4575" spans="1:2" x14ac:dyDescent="0.25">
      <c r="A4575" t="str">
        <f>IF(ISBLANK('Antall per postnr'!A4575),"TOM",TEXT('Antall per postnr'!A4575,"[&lt;=9999]0000;Standard"))</f>
        <v>TOM</v>
      </c>
      <c r="B4575" t="str">
        <f>IF(ISBLANK('Antall per postnr'!A4575),"",'Antall per postnr'!B4575)</f>
        <v/>
      </c>
    </row>
    <row r="4576" spans="1:2" x14ac:dyDescent="0.25">
      <c r="A4576" t="str">
        <f>IF(ISBLANK('Antall per postnr'!A4576),"TOM",TEXT('Antall per postnr'!A4576,"[&lt;=9999]0000;Standard"))</f>
        <v>TOM</v>
      </c>
      <c r="B4576" t="str">
        <f>IF(ISBLANK('Antall per postnr'!A4576),"",'Antall per postnr'!B4576)</f>
        <v/>
      </c>
    </row>
    <row r="4577" spans="1:2" x14ac:dyDescent="0.25">
      <c r="A4577" t="str">
        <f>IF(ISBLANK('Antall per postnr'!A4577),"TOM",TEXT('Antall per postnr'!A4577,"[&lt;=9999]0000;Standard"))</f>
        <v>TOM</v>
      </c>
      <c r="B4577" t="str">
        <f>IF(ISBLANK('Antall per postnr'!A4577),"",'Antall per postnr'!B4577)</f>
        <v/>
      </c>
    </row>
    <row r="4578" spans="1:2" x14ac:dyDescent="0.25">
      <c r="A4578" t="str">
        <f>IF(ISBLANK('Antall per postnr'!A4578),"TOM",TEXT('Antall per postnr'!A4578,"[&lt;=9999]0000;Standard"))</f>
        <v>TOM</v>
      </c>
      <c r="B4578" t="str">
        <f>IF(ISBLANK('Antall per postnr'!A4578),"",'Antall per postnr'!B4578)</f>
        <v/>
      </c>
    </row>
    <row r="4579" spans="1:2" x14ac:dyDescent="0.25">
      <c r="A4579" t="str">
        <f>IF(ISBLANK('Antall per postnr'!A4579),"TOM",TEXT('Antall per postnr'!A4579,"[&lt;=9999]0000;Standard"))</f>
        <v>TOM</v>
      </c>
      <c r="B4579" t="str">
        <f>IF(ISBLANK('Antall per postnr'!A4579),"",'Antall per postnr'!B4579)</f>
        <v/>
      </c>
    </row>
    <row r="4580" spans="1:2" x14ac:dyDescent="0.25">
      <c r="A4580" t="str">
        <f>IF(ISBLANK('Antall per postnr'!A4580),"TOM",TEXT('Antall per postnr'!A4580,"[&lt;=9999]0000;Standard"))</f>
        <v>TOM</v>
      </c>
      <c r="B4580" t="str">
        <f>IF(ISBLANK('Antall per postnr'!A4580),"",'Antall per postnr'!B4580)</f>
        <v/>
      </c>
    </row>
    <row r="4581" spans="1:2" x14ac:dyDescent="0.25">
      <c r="A4581" t="str">
        <f>IF(ISBLANK('Antall per postnr'!A4581),"TOM",TEXT('Antall per postnr'!A4581,"[&lt;=9999]0000;Standard"))</f>
        <v>TOM</v>
      </c>
      <c r="B4581" t="str">
        <f>IF(ISBLANK('Antall per postnr'!A4581),"",'Antall per postnr'!B4581)</f>
        <v/>
      </c>
    </row>
    <row r="4582" spans="1:2" x14ac:dyDescent="0.25">
      <c r="A4582" t="str">
        <f>IF(ISBLANK('Antall per postnr'!A4582),"TOM",TEXT('Antall per postnr'!A4582,"[&lt;=9999]0000;Standard"))</f>
        <v>TOM</v>
      </c>
      <c r="B4582" t="str">
        <f>IF(ISBLANK('Antall per postnr'!A4582),"",'Antall per postnr'!B4582)</f>
        <v/>
      </c>
    </row>
    <row r="4583" spans="1:2" x14ac:dyDescent="0.25">
      <c r="A4583" t="str">
        <f>IF(ISBLANK('Antall per postnr'!A4583),"TOM",TEXT('Antall per postnr'!A4583,"[&lt;=9999]0000;Standard"))</f>
        <v>TOM</v>
      </c>
      <c r="B4583" t="str">
        <f>IF(ISBLANK('Antall per postnr'!A4583),"",'Antall per postnr'!B4583)</f>
        <v/>
      </c>
    </row>
    <row r="4584" spans="1:2" x14ac:dyDescent="0.25">
      <c r="A4584" t="str">
        <f>IF(ISBLANK('Antall per postnr'!A4584),"TOM",TEXT('Antall per postnr'!A4584,"[&lt;=9999]0000;Standard"))</f>
        <v>TOM</v>
      </c>
      <c r="B4584" t="str">
        <f>IF(ISBLANK('Antall per postnr'!A4584),"",'Antall per postnr'!B4584)</f>
        <v/>
      </c>
    </row>
    <row r="4585" spans="1:2" x14ac:dyDescent="0.25">
      <c r="A4585" t="str">
        <f>IF(ISBLANK('Antall per postnr'!A4585),"TOM",TEXT('Antall per postnr'!A4585,"[&lt;=9999]0000;Standard"))</f>
        <v>TOM</v>
      </c>
      <c r="B4585" t="str">
        <f>IF(ISBLANK('Antall per postnr'!A4585),"",'Antall per postnr'!B4585)</f>
        <v/>
      </c>
    </row>
    <row r="4586" spans="1:2" x14ac:dyDescent="0.25">
      <c r="A4586" t="str">
        <f>IF(ISBLANK('Antall per postnr'!A4586),"TOM",TEXT('Antall per postnr'!A4586,"[&lt;=9999]0000;Standard"))</f>
        <v>TOM</v>
      </c>
      <c r="B4586" t="str">
        <f>IF(ISBLANK('Antall per postnr'!A4586),"",'Antall per postnr'!B4586)</f>
        <v/>
      </c>
    </row>
    <row r="4587" spans="1:2" x14ac:dyDescent="0.25">
      <c r="A4587" t="str">
        <f>IF(ISBLANK('Antall per postnr'!A4587),"TOM",TEXT('Antall per postnr'!A4587,"[&lt;=9999]0000;Standard"))</f>
        <v>TOM</v>
      </c>
      <c r="B4587" t="str">
        <f>IF(ISBLANK('Antall per postnr'!A4587),"",'Antall per postnr'!B4587)</f>
        <v/>
      </c>
    </row>
    <row r="4588" spans="1:2" x14ac:dyDescent="0.25">
      <c r="A4588" t="str">
        <f>IF(ISBLANK('Antall per postnr'!A4588),"TOM",TEXT('Antall per postnr'!A4588,"[&lt;=9999]0000;Standard"))</f>
        <v>TOM</v>
      </c>
      <c r="B4588" t="str">
        <f>IF(ISBLANK('Antall per postnr'!A4588),"",'Antall per postnr'!B4588)</f>
        <v/>
      </c>
    </row>
    <row r="4589" spans="1:2" x14ac:dyDescent="0.25">
      <c r="A4589" t="str">
        <f>IF(ISBLANK('Antall per postnr'!A4589),"TOM",TEXT('Antall per postnr'!A4589,"[&lt;=9999]0000;Standard"))</f>
        <v>TOM</v>
      </c>
      <c r="B4589" t="str">
        <f>IF(ISBLANK('Antall per postnr'!A4589),"",'Antall per postnr'!B4589)</f>
        <v/>
      </c>
    </row>
    <row r="4590" spans="1:2" x14ac:dyDescent="0.25">
      <c r="A4590" t="str">
        <f>IF(ISBLANK('Antall per postnr'!A4590),"TOM",TEXT('Antall per postnr'!A4590,"[&lt;=9999]0000;Standard"))</f>
        <v>TOM</v>
      </c>
      <c r="B4590" t="str">
        <f>IF(ISBLANK('Antall per postnr'!A4590),"",'Antall per postnr'!B4590)</f>
        <v/>
      </c>
    </row>
    <row r="4591" spans="1:2" x14ac:dyDescent="0.25">
      <c r="A4591" t="str">
        <f>IF(ISBLANK('Antall per postnr'!A4591),"TOM",TEXT('Antall per postnr'!A4591,"[&lt;=9999]0000;Standard"))</f>
        <v>TOM</v>
      </c>
      <c r="B4591" t="str">
        <f>IF(ISBLANK('Antall per postnr'!A4591),"",'Antall per postnr'!B4591)</f>
        <v/>
      </c>
    </row>
    <row r="4592" spans="1:2" x14ac:dyDescent="0.25">
      <c r="A4592" t="str">
        <f>IF(ISBLANK('Antall per postnr'!A4592),"TOM",TEXT('Antall per postnr'!A4592,"[&lt;=9999]0000;Standard"))</f>
        <v>TOM</v>
      </c>
      <c r="B4592" t="str">
        <f>IF(ISBLANK('Antall per postnr'!A4592),"",'Antall per postnr'!B4592)</f>
        <v/>
      </c>
    </row>
    <row r="4593" spans="1:2" x14ac:dyDescent="0.25">
      <c r="A4593" t="str">
        <f>IF(ISBLANK('Antall per postnr'!A4593),"TOM",TEXT('Antall per postnr'!A4593,"[&lt;=9999]0000;Standard"))</f>
        <v>TOM</v>
      </c>
      <c r="B4593" t="str">
        <f>IF(ISBLANK('Antall per postnr'!A4593),"",'Antall per postnr'!B4593)</f>
        <v/>
      </c>
    </row>
    <row r="4594" spans="1:2" x14ac:dyDescent="0.25">
      <c r="A4594" t="str">
        <f>IF(ISBLANK('Antall per postnr'!A4594),"TOM",TEXT('Antall per postnr'!A4594,"[&lt;=9999]0000;Standard"))</f>
        <v>TOM</v>
      </c>
      <c r="B4594" t="str">
        <f>IF(ISBLANK('Antall per postnr'!A4594),"",'Antall per postnr'!B4594)</f>
        <v/>
      </c>
    </row>
    <row r="4595" spans="1:2" x14ac:dyDescent="0.25">
      <c r="A4595" t="str">
        <f>IF(ISBLANK('Antall per postnr'!A4595),"TOM",TEXT('Antall per postnr'!A4595,"[&lt;=9999]0000;Standard"))</f>
        <v>TOM</v>
      </c>
      <c r="B4595" t="str">
        <f>IF(ISBLANK('Antall per postnr'!A4595),"",'Antall per postnr'!B4595)</f>
        <v/>
      </c>
    </row>
    <row r="4596" spans="1:2" x14ac:dyDescent="0.25">
      <c r="A4596" t="str">
        <f>IF(ISBLANK('Antall per postnr'!A4596),"TOM",TEXT('Antall per postnr'!A4596,"[&lt;=9999]0000;Standard"))</f>
        <v>TOM</v>
      </c>
      <c r="B4596" t="str">
        <f>IF(ISBLANK('Antall per postnr'!A4596),"",'Antall per postnr'!B4596)</f>
        <v/>
      </c>
    </row>
    <row r="4597" spans="1:2" x14ac:dyDescent="0.25">
      <c r="A4597" t="str">
        <f>IF(ISBLANK('Antall per postnr'!A4597),"TOM",TEXT('Antall per postnr'!A4597,"[&lt;=9999]0000;Standard"))</f>
        <v>TOM</v>
      </c>
      <c r="B4597" t="str">
        <f>IF(ISBLANK('Antall per postnr'!A4597),"",'Antall per postnr'!B4597)</f>
        <v/>
      </c>
    </row>
    <row r="4598" spans="1:2" x14ac:dyDescent="0.25">
      <c r="A4598" t="str">
        <f>IF(ISBLANK('Antall per postnr'!A4598),"TOM",TEXT('Antall per postnr'!A4598,"[&lt;=9999]0000;Standard"))</f>
        <v>TOM</v>
      </c>
      <c r="B4598" t="str">
        <f>IF(ISBLANK('Antall per postnr'!A4598),"",'Antall per postnr'!B4598)</f>
        <v/>
      </c>
    </row>
    <row r="4599" spans="1:2" x14ac:dyDescent="0.25">
      <c r="A4599" t="str">
        <f>IF(ISBLANK('Antall per postnr'!A4599),"TOM",TEXT('Antall per postnr'!A4599,"[&lt;=9999]0000;Standard"))</f>
        <v>TOM</v>
      </c>
      <c r="B4599" t="str">
        <f>IF(ISBLANK('Antall per postnr'!A4599),"",'Antall per postnr'!B4599)</f>
        <v/>
      </c>
    </row>
    <row r="4600" spans="1:2" x14ac:dyDescent="0.25">
      <c r="A4600" t="str">
        <f>IF(ISBLANK('Antall per postnr'!A4600),"TOM",TEXT('Antall per postnr'!A4600,"[&lt;=9999]0000;Standard"))</f>
        <v>TOM</v>
      </c>
      <c r="B4600" t="str">
        <f>IF(ISBLANK('Antall per postnr'!A4600),"",'Antall per postnr'!B4600)</f>
        <v/>
      </c>
    </row>
    <row r="4601" spans="1:2" x14ac:dyDescent="0.25">
      <c r="A4601" t="str">
        <f>IF(ISBLANK('Antall per postnr'!A4601),"TOM",TEXT('Antall per postnr'!A4601,"[&lt;=9999]0000;Standard"))</f>
        <v>TOM</v>
      </c>
      <c r="B4601" t="str">
        <f>IF(ISBLANK('Antall per postnr'!A4601),"",'Antall per postnr'!B4601)</f>
        <v/>
      </c>
    </row>
    <row r="4602" spans="1:2" x14ac:dyDescent="0.25">
      <c r="A4602" t="str">
        <f>IF(ISBLANK('Antall per postnr'!A4602),"TOM",TEXT('Antall per postnr'!A4602,"[&lt;=9999]0000;Standard"))</f>
        <v>TOM</v>
      </c>
      <c r="B4602" t="str">
        <f>IF(ISBLANK('Antall per postnr'!A4602),"",'Antall per postnr'!B4602)</f>
        <v/>
      </c>
    </row>
    <row r="4603" spans="1:2" x14ac:dyDescent="0.25">
      <c r="A4603" t="str">
        <f>IF(ISBLANK('Antall per postnr'!A4603),"TOM",TEXT('Antall per postnr'!A4603,"[&lt;=9999]0000;Standard"))</f>
        <v>TOM</v>
      </c>
      <c r="B4603" t="str">
        <f>IF(ISBLANK('Antall per postnr'!A4603),"",'Antall per postnr'!B4603)</f>
        <v/>
      </c>
    </row>
    <row r="4604" spans="1:2" x14ac:dyDescent="0.25">
      <c r="A4604" t="str">
        <f>IF(ISBLANK('Antall per postnr'!A4604),"TOM",TEXT('Antall per postnr'!A4604,"[&lt;=9999]0000;Standard"))</f>
        <v>TOM</v>
      </c>
      <c r="B4604" t="str">
        <f>IF(ISBLANK('Antall per postnr'!A4604),"",'Antall per postnr'!B4604)</f>
        <v/>
      </c>
    </row>
    <row r="4605" spans="1:2" x14ac:dyDescent="0.25">
      <c r="A4605" t="str">
        <f>IF(ISBLANK('Antall per postnr'!A4605),"TOM",TEXT('Antall per postnr'!A4605,"[&lt;=9999]0000;Standard"))</f>
        <v>TOM</v>
      </c>
      <c r="B4605" t="str">
        <f>IF(ISBLANK('Antall per postnr'!A4605),"",'Antall per postnr'!B4605)</f>
        <v/>
      </c>
    </row>
    <row r="4606" spans="1:2" x14ac:dyDescent="0.25">
      <c r="A4606" t="str">
        <f>IF(ISBLANK('Antall per postnr'!A4606),"TOM",TEXT('Antall per postnr'!A4606,"[&lt;=9999]0000;Standard"))</f>
        <v>TOM</v>
      </c>
      <c r="B4606" t="str">
        <f>IF(ISBLANK('Antall per postnr'!A4606),"",'Antall per postnr'!B4606)</f>
        <v/>
      </c>
    </row>
    <row r="4607" spans="1:2" x14ac:dyDescent="0.25">
      <c r="A4607" t="str">
        <f>IF(ISBLANK('Antall per postnr'!A4607),"TOM",TEXT('Antall per postnr'!A4607,"[&lt;=9999]0000;Standard"))</f>
        <v>TOM</v>
      </c>
      <c r="B4607" t="str">
        <f>IF(ISBLANK('Antall per postnr'!A4607),"",'Antall per postnr'!B4607)</f>
        <v/>
      </c>
    </row>
    <row r="4608" spans="1:2" x14ac:dyDescent="0.25">
      <c r="A4608" t="str">
        <f>IF(ISBLANK('Antall per postnr'!A4608),"TOM",TEXT('Antall per postnr'!A4608,"[&lt;=9999]0000;Standard"))</f>
        <v>TOM</v>
      </c>
      <c r="B4608" t="str">
        <f>IF(ISBLANK('Antall per postnr'!A4608),"",'Antall per postnr'!B4608)</f>
        <v/>
      </c>
    </row>
    <row r="4609" spans="1:2" x14ac:dyDescent="0.25">
      <c r="A4609" t="str">
        <f>IF(ISBLANK('Antall per postnr'!A4609),"TOM",TEXT('Antall per postnr'!A4609,"[&lt;=9999]0000;Standard"))</f>
        <v>TOM</v>
      </c>
      <c r="B4609" t="str">
        <f>IF(ISBLANK('Antall per postnr'!A4609),"",'Antall per postnr'!B4609)</f>
        <v/>
      </c>
    </row>
    <row r="4610" spans="1:2" x14ac:dyDescent="0.25">
      <c r="A4610" t="str">
        <f>IF(ISBLANK('Antall per postnr'!A4610),"TOM",TEXT('Antall per postnr'!A4610,"[&lt;=9999]0000;Standard"))</f>
        <v>TOM</v>
      </c>
      <c r="B4610" t="str">
        <f>IF(ISBLANK('Antall per postnr'!A4610),"",'Antall per postnr'!B4610)</f>
        <v/>
      </c>
    </row>
    <row r="4611" spans="1:2" x14ac:dyDescent="0.25">
      <c r="A4611" t="str">
        <f>IF(ISBLANK('Antall per postnr'!A4611),"TOM",TEXT('Antall per postnr'!A4611,"[&lt;=9999]0000;Standard"))</f>
        <v>TOM</v>
      </c>
      <c r="B4611" t="str">
        <f>IF(ISBLANK('Antall per postnr'!A4611),"",'Antall per postnr'!B4611)</f>
        <v/>
      </c>
    </row>
    <row r="4612" spans="1:2" x14ac:dyDescent="0.25">
      <c r="A4612" t="str">
        <f>IF(ISBLANK('Antall per postnr'!A4612),"TOM",TEXT('Antall per postnr'!A4612,"[&lt;=9999]0000;Standard"))</f>
        <v>TOM</v>
      </c>
      <c r="B4612" t="str">
        <f>IF(ISBLANK('Antall per postnr'!A4612),"",'Antall per postnr'!B4612)</f>
        <v/>
      </c>
    </row>
    <row r="4613" spans="1:2" x14ac:dyDescent="0.25">
      <c r="A4613" t="str">
        <f>IF(ISBLANK('Antall per postnr'!A4613),"TOM",TEXT('Antall per postnr'!A4613,"[&lt;=9999]0000;Standard"))</f>
        <v>TOM</v>
      </c>
      <c r="B4613" t="str">
        <f>IF(ISBLANK('Antall per postnr'!A4613),"",'Antall per postnr'!B4613)</f>
        <v/>
      </c>
    </row>
    <row r="4614" spans="1:2" x14ac:dyDescent="0.25">
      <c r="A4614" t="str">
        <f>IF(ISBLANK('Antall per postnr'!A4614),"TOM",TEXT('Antall per postnr'!A4614,"[&lt;=9999]0000;Standard"))</f>
        <v>TOM</v>
      </c>
      <c r="B4614" t="str">
        <f>IF(ISBLANK('Antall per postnr'!A4614),"",'Antall per postnr'!B4614)</f>
        <v/>
      </c>
    </row>
    <row r="4615" spans="1:2" x14ac:dyDescent="0.25">
      <c r="A4615" t="str">
        <f>IF(ISBLANK('Antall per postnr'!A4615),"TOM",TEXT('Antall per postnr'!A4615,"[&lt;=9999]0000;Standard"))</f>
        <v>TOM</v>
      </c>
      <c r="B4615" t="str">
        <f>IF(ISBLANK('Antall per postnr'!A4615),"",'Antall per postnr'!B4615)</f>
        <v/>
      </c>
    </row>
    <row r="4616" spans="1:2" x14ac:dyDescent="0.25">
      <c r="A4616" t="str">
        <f>IF(ISBLANK('Antall per postnr'!A4616),"TOM",TEXT('Antall per postnr'!A4616,"[&lt;=9999]0000;Standard"))</f>
        <v>TOM</v>
      </c>
      <c r="B4616" t="str">
        <f>IF(ISBLANK('Antall per postnr'!A4616),"",'Antall per postnr'!B4616)</f>
        <v/>
      </c>
    </row>
    <row r="4617" spans="1:2" x14ac:dyDescent="0.25">
      <c r="A4617" t="str">
        <f>IF(ISBLANK('Antall per postnr'!A4617),"TOM",TEXT('Antall per postnr'!A4617,"[&lt;=9999]0000;Standard"))</f>
        <v>TOM</v>
      </c>
      <c r="B4617" t="str">
        <f>IF(ISBLANK('Antall per postnr'!A4617),"",'Antall per postnr'!B4617)</f>
        <v/>
      </c>
    </row>
    <row r="4618" spans="1:2" x14ac:dyDescent="0.25">
      <c r="A4618" t="str">
        <f>IF(ISBLANK('Antall per postnr'!A4618),"TOM",TEXT('Antall per postnr'!A4618,"[&lt;=9999]0000;Standard"))</f>
        <v>TOM</v>
      </c>
      <c r="B4618" t="str">
        <f>IF(ISBLANK('Antall per postnr'!A4618),"",'Antall per postnr'!B4618)</f>
        <v/>
      </c>
    </row>
    <row r="4619" spans="1:2" x14ac:dyDescent="0.25">
      <c r="A4619" t="str">
        <f>IF(ISBLANK('Antall per postnr'!A4619),"TOM",TEXT('Antall per postnr'!A4619,"[&lt;=9999]0000;Standard"))</f>
        <v>TOM</v>
      </c>
      <c r="B4619" t="str">
        <f>IF(ISBLANK('Antall per postnr'!A4619),"",'Antall per postnr'!B4619)</f>
        <v/>
      </c>
    </row>
    <row r="4620" spans="1:2" x14ac:dyDescent="0.25">
      <c r="A4620" t="str">
        <f>IF(ISBLANK('Antall per postnr'!A4620),"TOM",TEXT('Antall per postnr'!A4620,"[&lt;=9999]0000;Standard"))</f>
        <v>TOM</v>
      </c>
      <c r="B4620" t="str">
        <f>IF(ISBLANK('Antall per postnr'!A4620),"",'Antall per postnr'!B4620)</f>
        <v/>
      </c>
    </row>
    <row r="4621" spans="1:2" x14ac:dyDescent="0.25">
      <c r="A4621" t="str">
        <f>IF(ISBLANK('Antall per postnr'!A4621),"TOM",TEXT('Antall per postnr'!A4621,"[&lt;=9999]0000;Standard"))</f>
        <v>TOM</v>
      </c>
      <c r="B4621" t="str">
        <f>IF(ISBLANK('Antall per postnr'!A4621),"",'Antall per postnr'!B4621)</f>
        <v/>
      </c>
    </row>
    <row r="4622" spans="1:2" x14ac:dyDescent="0.25">
      <c r="A4622" t="str">
        <f>IF(ISBLANK('Antall per postnr'!A4622),"TOM",TEXT('Antall per postnr'!A4622,"[&lt;=9999]0000;Standard"))</f>
        <v>TOM</v>
      </c>
      <c r="B4622" t="str">
        <f>IF(ISBLANK('Antall per postnr'!A4622),"",'Antall per postnr'!B4622)</f>
        <v/>
      </c>
    </row>
    <row r="4623" spans="1:2" x14ac:dyDescent="0.25">
      <c r="A4623" t="str">
        <f>IF(ISBLANK('Antall per postnr'!A4623),"TOM",TEXT('Antall per postnr'!A4623,"[&lt;=9999]0000;Standard"))</f>
        <v>TOM</v>
      </c>
      <c r="B4623" t="str">
        <f>IF(ISBLANK('Antall per postnr'!A4623),"",'Antall per postnr'!B4623)</f>
        <v/>
      </c>
    </row>
    <row r="4624" spans="1:2" x14ac:dyDescent="0.25">
      <c r="A4624" t="str">
        <f>IF(ISBLANK('Antall per postnr'!A4624),"TOM",TEXT('Antall per postnr'!A4624,"[&lt;=9999]0000;Standard"))</f>
        <v>TOM</v>
      </c>
      <c r="B4624" t="str">
        <f>IF(ISBLANK('Antall per postnr'!A4624),"",'Antall per postnr'!B4624)</f>
        <v/>
      </c>
    </row>
    <row r="4625" spans="1:2" x14ac:dyDescent="0.25">
      <c r="A4625" t="str">
        <f>IF(ISBLANK('Antall per postnr'!A4625),"TOM",TEXT('Antall per postnr'!A4625,"[&lt;=9999]0000;Standard"))</f>
        <v>TOM</v>
      </c>
      <c r="B4625" t="str">
        <f>IF(ISBLANK('Antall per postnr'!A4625),"",'Antall per postnr'!B4625)</f>
        <v/>
      </c>
    </row>
    <row r="4626" spans="1:2" x14ac:dyDescent="0.25">
      <c r="A4626" t="str">
        <f>IF(ISBLANK('Antall per postnr'!A4626),"TOM",TEXT('Antall per postnr'!A4626,"[&lt;=9999]0000;Standard"))</f>
        <v>TOM</v>
      </c>
      <c r="B4626" t="str">
        <f>IF(ISBLANK('Antall per postnr'!A4626),"",'Antall per postnr'!B4626)</f>
        <v/>
      </c>
    </row>
    <row r="4627" spans="1:2" x14ac:dyDescent="0.25">
      <c r="A4627" t="str">
        <f>IF(ISBLANK('Antall per postnr'!A4627),"TOM",TEXT('Antall per postnr'!A4627,"[&lt;=9999]0000;Standard"))</f>
        <v>TOM</v>
      </c>
      <c r="B4627" t="str">
        <f>IF(ISBLANK('Antall per postnr'!A4627),"",'Antall per postnr'!B4627)</f>
        <v/>
      </c>
    </row>
    <row r="4628" spans="1:2" x14ac:dyDescent="0.25">
      <c r="A4628" t="str">
        <f>IF(ISBLANK('Antall per postnr'!A4628),"TOM",TEXT('Antall per postnr'!A4628,"[&lt;=9999]0000;Standard"))</f>
        <v>TOM</v>
      </c>
      <c r="B4628" t="str">
        <f>IF(ISBLANK('Antall per postnr'!A4628),"",'Antall per postnr'!B4628)</f>
        <v/>
      </c>
    </row>
    <row r="4629" spans="1:2" x14ac:dyDescent="0.25">
      <c r="A4629" t="str">
        <f>IF(ISBLANK('Antall per postnr'!A4629),"TOM",TEXT('Antall per postnr'!A4629,"[&lt;=9999]0000;Standard"))</f>
        <v>TOM</v>
      </c>
      <c r="B4629" t="str">
        <f>IF(ISBLANK('Antall per postnr'!A4629),"",'Antall per postnr'!B4629)</f>
        <v/>
      </c>
    </row>
    <row r="4630" spans="1:2" x14ac:dyDescent="0.25">
      <c r="A4630" t="str">
        <f>IF(ISBLANK('Antall per postnr'!A4630),"TOM",TEXT('Antall per postnr'!A4630,"[&lt;=9999]0000;Standard"))</f>
        <v>TOM</v>
      </c>
      <c r="B4630" t="str">
        <f>IF(ISBLANK('Antall per postnr'!A4630),"",'Antall per postnr'!B4630)</f>
        <v/>
      </c>
    </row>
    <row r="4631" spans="1:2" x14ac:dyDescent="0.25">
      <c r="A4631" t="str">
        <f>IF(ISBLANK('Antall per postnr'!A4631),"TOM",TEXT('Antall per postnr'!A4631,"[&lt;=9999]0000;Standard"))</f>
        <v>TOM</v>
      </c>
      <c r="B4631" t="str">
        <f>IF(ISBLANK('Antall per postnr'!A4631),"",'Antall per postnr'!B4631)</f>
        <v/>
      </c>
    </row>
    <row r="4632" spans="1:2" x14ac:dyDescent="0.25">
      <c r="A4632" t="str">
        <f>IF(ISBLANK('Antall per postnr'!A4632),"TOM",TEXT('Antall per postnr'!A4632,"[&lt;=9999]0000;Standard"))</f>
        <v>TOM</v>
      </c>
      <c r="B4632" t="str">
        <f>IF(ISBLANK('Antall per postnr'!A4632),"",'Antall per postnr'!B4632)</f>
        <v/>
      </c>
    </row>
    <row r="4633" spans="1:2" x14ac:dyDescent="0.25">
      <c r="A4633" t="str">
        <f>IF(ISBLANK('Antall per postnr'!A4633),"TOM",TEXT('Antall per postnr'!A4633,"[&lt;=9999]0000;Standard"))</f>
        <v>TOM</v>
      </c>
      <c r="B4633" t="str">
        <f>IF(ISBLANK('Antall per postnr'!A4633),"",'Antall per postnr'!B4633)</f>
        <v/>
      </c>
    </row>
    <row r="4634" spans="1:2" x14ac:dyDescent="0.25">
      <c r="A4634" t="str">
        <f>IF(ISBLANK('Antall per postnr'!A4634),"TOM",TEXT('Antall per postnr'!A4634,"[&lt;=9999]0000;Standard"))</f>
        <v>TOM</v>
      </c>
      <c r="B4634" t="str">
        <f>IF(ISBLANK('Antall per postnr'!A4634),"",'Antall per postnr'!B4634)</f>
        <v/>
      </c>
    </row>
    <row r="4635" spans="1:2" x14ac:dyDescent="0.25">
      <c r="A4635" t="str">
        <f>IF(ISBLANK('Antall per postnr'!A4635),"TOM",TEXT('Antall per postnr'!A4635,"[&lt;=9999]0000;Standard"))</f>
        <v>TOM</v>
      </c>
      <c r="B4635" t="str">
        <f>IF(ISBLANK('Antall per postnr'!A4635),"",'Antall per postnr'!B4635)</f>
        <v/>
      </c>
    </row>
    <row r="4636" spans="1:2" x14ac:dyDescent="0.25">
      <c r="A4636" t="str">
        <f>IF(ISBLANK('Antall per postnr'!A4636),"TOM",TEXT('Antall per postnr'!A4636,"[&lt;=9999]0000;Standard"))</f>
        <v>TOM</v>
      </c>
      <c r="B4636" t="str">
        <f>IF(ISBLANK('Antall per postnr'!A4636),"",'Antall per postnr'!B4636)</f>
        <v/>
      </c>
    </row>
    <row r="4637" spans="1:2" x14ac:dyDescent="0.25">
      <c r="A4637" t="str">
        <f>IF(ISBLANK('Antall per postnr'!A4637),"TOM",TEXT('Antall per postnr'!A4637,"[&lt;=9999]0000;Standard"))</f>
        <v>TOM</v>
      </c>
      <c r="B4637" t="str">
        <f>IF(ISBLANK('Antall per postnr'!A4637),"",'Antall per postnr'!B4637)</f>
        <v/>
      </c>
    </row>
    <row r="4638" spans="1:2" x14ac:dyDescent="0.25">
      <c r="A4638" t="str">
        <f>IF(ISBLANK('Antall per postnr'!A4638),"TOM",TEXT('Antall per postnr'!A4638,"[&lt;=9999]0000;Standard"))</f>
        <v>TOM</v>
      </c>
      <c r="B4638" t="str">
        <f>IF(ISBLANK('Antall per postnr'!A4638),"",'Antall per postnr'!B4638)</f>
        <v/>
      </c>
    </row>
    <row r="4639" spans="1:2" x14ac:dyDescent="0.25">
      <c r="A4639" t="str">
        <f>IF(ISBLANK('Antall per postnr'!A4639),"TOM",TEXT('Antall per postnr'!A4639,"[&lt;=9999]0000;Standard"))</f>
        <v>TOM</v>
      </c>
      <c r="B4639" t="str">
        <f>IF(ISBLANK('Antall per postnr'!A4639),"",'Antall per postnr'!B4639)</f>
        <v/>
      </c>
    </row>
    <row r="4640" spans="1:2" x14ac:dyDescent="0.25">
      <c r="A4640" t="str">
        <f>IF(ISBLANK('Antall per postnr'!A4640),"TOM",TEXT('Antall per postnr'!A4640,"[&lt;=9999]0000;Standard"))</f>
        <v>TOM</v>
      </c>
      <c r="B4640" t="str">
        <f>IF(ISBLANK('Antall per postnr'!A4640),"",'Antall per postnr'!B4640)</f>
        <v/>
      </c>
    </row>
    <row r="4641" spans="1:2" x14ac:dyDescent="0.25">
      <c r="A4641" t="str">
        <f>IF(ISBLANK('Antall per postnr'!A4641),"TOM",TEXT('Antall per postnr'!A4641,"[&lt;=9999]0000;Standard"))</f>
        <v>TOM</v>
      </c>
      <c r="B4641" t="str">
        <f>IF(ISBLANK('Antall per postnr'!A4641),"",'Antall per postnr'!B4641)</f>
        <v/>
      </c>
    </row>
    <row r="4642" spans="1:2" x14ac:dyDescent="0.25">
      <c r="A4642" t="str">
        <f>IF(ISBLANK('Antall per postnr'!A4642),"TOM",TEXT('Antall per postnr'!A4642,"[&lt;=9999]0000;Standard"))</f>
        <v>TOM</v>
      </c>
      <c r="B4642" t="str">
        <f>IF(ISBLANK('Antall per postnr'!A4642),"",'Antall per postnr'!B4642)</f>
        <v/>
      </c>
    </row>
    <row r="4643" spans="1:2" x14ac:dyDescent="0.25">
      <c r="A4643" t="str">
        <f>IF(ISBLANK('Antall per postnr'!A4643),"TOM",TEXT('Antall per postnr'!A4643,"[&lt;=9999]0000;Standard"))</f>
        <v>TOM</v>
      </c>
      <c r="B4643" t="str">
        <f>IF(ISBLANK('Antall per postnr'!A4643),"",'Antall per postnr'!B4643)</f>
        <v/>
      </c>
    </row>
    <row r="4644" spans="1:2" x14ac:dyDescent="0.25">
      <c r="A4644" t="str">
        <f>IF(ISBLANK('Antall per postnr'!A4644),"TOM",TEXT('Antall per postnr'!A4644,"[&lt;=9999]0000;Standard"))</f>
        <v>TOM</v>
      </c>
      <c r="B4644" t="str">
        <f>IF(ISBLANK('Antall per postnr'!A4644),"",'Antall per postnr'!B4644)</f>
        <v/>
      </c>
    </row>
    <row r="4645" spans="1:2" x14ac:dyDescent="0.25">
      <c r="A4645" t="str">
        <f>IF(ISBLANK('Antall per postnr'!A4645),"TOM",TEXT('Antall per postnr'!A4645,"[&lt;=9999]0000;Standard"))</f>
        <v>TOM</v>
      </c>
      <c r="B4645" t="str">
        <f>IF(ISBLANK('Antall per postnr'!A4645),"",'Antall per postnr'!B4645)</f>
        <v/>
      </c>
    </row>
    <row r="4646" spans="1:2" x14ac:dyDescent="0.25">
      <c r="A4646" t="str">
        <f>IF(ISBLANK('Antall per postnr'!A4646),"TOM",TEXT('Antall per postnr'!A4646,"[&lt;=9999]0000;Standard"))</f>
        <v>TOM</v>
      </c>
      <c r="B4646" t="str">
        <f>IF(ISBLANK('Antall per postnr'!A4646),"",'Antall per postnr'!B4646)</f>
        <v/>
      </c>
    </row>
    <row r="4647" spans="1:2" x14ac:dyDescent="0.25">
      <c r="A4647" t="str">
        <f>IF(ISBLANK('Antall per postnr'!A4647),"TOM",TEXT('Antall per postnr'!A4647,"[&lt;=9999]0000;Standard"))</f>
        <v>TOM</v>
      </c>
      <c r="B4647" t="str">
        <f>IF(ISBLANK('Antall per postnr'!A4647),"",'Antall per postnr'!B4647)</f>
        <v/>
      </c>
    </row>
    <row r="4648" spans="1:2" x14ac:dyDescent="0.25">
      <c r="A4648" t="str">
        <f>IF(ISBLANK('Antall per postnr'!A4648),"TOM",TEXT('Antall per postnr'!A4648,"[&lt;=9999]0000;Standard"))</f>
        <v>TOM</v>
      </c>
      <c r="B4648" t="str">
        <f>IF(ISBLANK('Antall per postnr'!A4648),"",'Antall per postnr'!B4648)</f>
        <v/>
      </c>
    </row>
    <row r="4649" spans="1:2" x14ac:dyDescent="0.25">
      <c r="A4649" t="str">
        <f>IF(ISBLANK('Antall per postnr'!A4649),"TOM",TEXT('Antall per postnr'!A4649,"[&lt;=9999]0000;Standard"))</f>
        <v>TOM</v>
      </c>
      <c r="B4649" t="str">
        <f>IF(ISBLANK('Antall per postnr'!A4649),"",'Antall per postnr'!B4649)</f>
        <v/>
      </c>
    </row>
    <row r="4650" spans="1:2" x14ac:dyDescent="0.25">
      <c r="A4650" t="str">
        <f>IF(ISBLANK('Antall per postnr'!A4650),"TOM",TEXT('Antall per postnr'!A4650,"[&lt;=9999]0000;Standard"))</f>
        <v>TOM</v>
      </c>
      <c r="B4650" t="str">
        <f>IF(ISBLANK('Antall per postnr'!A4650),"",'Antall per postnr'!B4650)</f>
        <v/>
      </c>
    </row>
    <row r="4651" spans="1:2" x14ac:dyDescent="0.25">
      <c r="A4651" t="str">
        <f>IF(ISBLANK('Antall per postnr'!A4651),"TOM",TEXT('Antall per postnr'!A4651,"[&lt;=9999]0000;Standard"))</f>
        <v>TOM</v>
      </c>
      <c r="B4651" t="str">
        <f>IF(ISBLANK('Antall per postnr'!A4651),"",'Antall per postnr'!B4651)</f>
        <v/>
      </c>
    </row>
    <row r="4652" spans="1:2" x14ac:dyDescent="0.25">
      <c r="A4652" t="str">
        <f>IF(ISBLANK('Antall per postnr'!A4652),"TOM",TEXT('Antall per postnr'!A4652,"[&lt;=9999]0000;Standard"))</f>
        <v>TOM</v>
      </c>
      <c r="B4652" t="str">
        <f>IF(ISBLANK('Antall per postnr'!A4652),"",'Antall per postnr'!B4652)</f>
        <v/>
      </c>
    </row>
    <row r="4653" spans="1:2" x14ac:dyDescent="0.25">
      <c r="A4653" t="str">
        <f>IF(ISBLANK('Antall per postnr'!A4653),"TOM",TEXT('Antall per postnr'!A4653,"[&lt;=9999]0000;Standard"))</f>
        <v>TOM</v>
      </c>
      <c r="B4653" t="str">
        <f>IF(ISBLANK('Antall per postnr'!A4653),"",'Antall per postnr'!B4653)</f>
        <v/>
      </c>
    </row>
    <row r="4654" spans="1:2" x14ac:dyDescent="0.25">
      <c r="A4654" t="str">
        <f>IF(ISBLANK('Antall per postnr'!A4654),"TOM",TEXT('Antall per postnr'!A4654,"[&lt;=9999]0000;Standard"))</f>
        <v>TOM</v>
      </c>
      <c r="B4654" t="str">
        <f>IF(ISBLANK('Antall per postnr'!A4654),"",'Antall per postnr'!B4654)</f>
        <v/>
      </c>
    </row>
    <row r="4655" spans="1:2" x14ac:dyDescent="0.25">
      <c r="A4655" t="str">
        <f>IF(ISBLANK('Antall per postnr'!A4655),"TOM",TEXT('Antall per postnr'!A4655,"[&lt;=9999]0000;Standard"))</f>
        <v>TOM</v>
      </c>
      <c r="B4655" t="str">
        <f>IF(ISBLANK('Antall per postnr'!A4655),"",'Antall per postnr'!B4655)</f>
        <v/>
      </c>
    </row>
    <row r="4656" spans="1:2" x14ac:dyDescent="0.25">
      <c r="A4656" t="str">
        <f>IF(ISBLANK('Antall per postnr'!A4656),"TOM",TEXT('Antall per postnr'!A4656,"[&lt;=9999]0000;Standard"))</f>
        <v>TOM</v>
      </c>
      <c r="B4656" t="str">
        <f>IF(ISBLANK('Antall per postnr'!A4656),"",'Antall per postnr'!B4656)</f>
        <v/>
      </c>
    </row>
    <row r="4657" spans="1:2" x14ac:dyDescent="0.25">
      <c r="A4657" t="str">
        <f>IF(ISBLANK('Antall per postnr'!A4657),"TOM",TEXT('Antall per postnr'!A4657,"[&lt;=9999]0000;Standard"))</f>
        <v>TOM</v>
      </c>
      <c r="B4657" t="str">
        <f>IF(ISBLANK('Antall per postnr'!A4657),"",'Antall per postnr'!B4657)</f>
        <v/>
      </c>
    </row>
    <row r="4658" spans="1:2" x14ac:dyDescent="0.25">
      <c r="A4658" t="str">
        <f>IF(ISBLANK('Antall per postnr'!A4658),"TOM",TEXT('Antall per postnr'!A4658,"[&lt;=9999]0000;Standard"))</f>
        <v>TOM</v>
      </c>
      <c r="B4658" t="str">
        <f>IF(ISBLANK('Antall per postnr'!A4658),"",'Antall per postnr'!B4658)</f>
        <v/>
      </c>
    </row>
    <row r="4659" spans="1:2" x14ac:dyDescent="0.25">
      <c r="A4659" t="str">
        <f>IF(ISBLANK('Antall per postnr'!A4659),"TOM",TEXT('Antall per postnr'!A4659,"[&lt;=9999]0000;Standard"))</f>
        <v>TOM</v>
      </c>
      <c r="B4659" t="str">
        <f>IF(ISBLANK('Antall per postnr'!A4659),"",'Antall per postnr'!B4659)</f>
        <v/>
      </c>
    </row>
    <row r="4660" spans="1:2" x14ac:dyDescent="0.25">
      <c r="A4660" t="str">
        <f>IF(ISBLANK('Antall per postnr'!A4660),"TOM",TEXT('Antall per postnr'!A4660,"[&lt;=9999]0000;Standard"))</f>
        <v>TOM</v>
      </c>
      <c r="B4660" t="str">
        <f>IF(ISBLANK('Antall per postnr'!A4660),"",'Antall per postnr'!B4660)</f>
        <v/>
      </c>
    </row>
    <row r="4661" spans="1:2" x14ac:dyDescent="0.25">
      <c r="A4661" t="str">
        <f>IF(ISBLANK('Antall per postnr'!A4661),"TOM",TEXT('Antall per postnr'!A4661,"[&lt;=9999]0000;Standard"))</f>
        <v>TOM</v>
      </c>
      <c r="B4661" t="str">
        <f>IF(ISBLANK('Antall per postnr'!A4661),"",'Antall per postnr'!B4661)</f>
        <v/>
      </c>
    </row>
    <row r="4662" spans="1:2" x14ac:dyDescent="0.25">
      <c r="A4662" t="str">
        <f>IF(ISBLANK('Antall per postnr'!A4662),"TOM",TEXT('Antall per postnr'!A4662,"[&lt;=9999]0000;Standard"))</f>
        <v>TOM</v>
      </c>
      <c r="B4662" t="str">
        <f>IF(ISBLANK('Antall per postnr'!A4662),"",'Antall per postnr'!B4662)</f>
        <v/>
      </c>
    </row>
    <row r="4663" spans="1:2" x14ac:dyDescent="0.25">
      <c r="A4663" t="str">
        <f>IF(ISBLANK('Antall per postnr'!A4663),"TOM",TEXT('Antall per postnr'!A4663,"[&lt;=9999]0000;Standard"))</f>
        <v>TOM</v>
      </c>
      <c r="B4663" t="str">
        <f>IF(ISBLANK('Antall per postnr'!A4663),"",'Antall per postnr'!B4663)</f>
        <v/>
      </c>
    </row>
    <row r="4664" spans="1:2" x14ac:dyDescent="0.25">
      <c r="A4664" t="str">
        <f>IF(ISBLANK('Antall per postnr'!A4664),"TOM",TEXT('Antall per postnr'!A4664,"[&lt;=9999]0000;Standard"))</f>
        <v>TOM</v>
      </c>
      <c r="B4664" t="str">
        <f>IF(ISBLANK('Antall per postnr'!A4664),"",'Antall per postnr'!B4664)</f>
        <v/>
      </c>
    </row>
    <row r="4665" spans="1:2" x14ac:dyDescent="0.25">
      <c r="A4665" t="str">
        <f>IF(ISBLANK('Antall per postnr'!A4665),"TOM",TEXT('Antall per postnr'!A4665,"[&lt;=9999]0000;Standard"))</f>
        <v>TOM</v>
      </c>
      <c r="B4665" t="str">
        <f>IF(ISBLANK('Antall per postnr'!A4665),"",'Antall per postnr'!B4665)</f>
        <v/>
      </c>
    </row>
    <row r="4666" spans="1:2" x14ac:dyDescent="0.25">
      <c r="A4666" t="str">
        <f>IF(ISBLANK('Antall per postnr'!A4666),"TOM",TEXT('Antall per postnr'!A4666,"[&lt;=9999]0000;Standard"))</f>
        <v>TOM</v>
      </c>
      <c r="B4666" t="str">
        <f>IF(ISBLANK('Antall per postnr'!A4666),"",'Antall per postnr'!B4666)</f>
        <v/>
      </c>
    </row>
    <row r="4667" spans="1:2" x14ac:dyDescent="0.25">
      <c r="A4667" t="str">
        <f>IF(ISBLANK('Antall per postnr'!A4667),"TOM",TEXT('Antall per postnr'!A4667,"[&lt;=9999]0000;Standard"))</f>
        <v>TOM</v>
      </c>
      <c r="B4667" t="str">
        <f>IF(ISBLANK('Antall per postnr'!A4667),"",'Antall per postnr'!B4667)</f>
        <v/>
      </c>
    </row>
    <row r="4668" spans="1:2" x14ac:dyDescent="0.25">
      <c r="A4668" t="str">
        <f>IF(ISBLANK('Antall per postnr'!A4668),"TOM",TEXT('Antall per postnr'!A4668,"[&lt;=9999]0000;Standard"))</f>
        <v>TOM</v>
      </c>
      <c r="B4668" t="str">
        <f>IF(ISBLANK('Antall per postnr'!A4668),"",'Antall per postnr'!B4668)</f>
        <v/>
      </c>
    </row>
    <row r="4669" spans="1:2" x14ac:dyDescent="0.25">
      <c r="A4669" t="str">
        <f>IF(ISBLANK('Antall per postnr'!A4669),"TOM",TEXT('Antall per postnr'!A4669,"[&lt;=9999]0000;Standard"))</f>
        <v>TOM</v>
      </c>
      <c r="B4669" t="str">
        <f>IF(ISBLANK('Antall per postnr'!A4669),"",'Antall per postnr'!B4669)</f>
        <v/>
      </c>
    </row>
    <row r="4670" spans="1:2" x14ac:dyDescent="0.25">
      <c r="A4670" t="str">
        <f>IF(ISBLANK('Antall per postnr'!A4670),"TOM",TEXT('Antall per postnr'!A4670,"[&lt;=9999]0000;Standard"))</f>
        <v>TOM</v>
      </c>
      <c r="B4670" t="str">
        <f>IF(ISBLANK('Antall per postnr'!A4670),"",'Antall per postnr'!B4670)</f>
        <v/>
      </c>
    </row>
    <row r="4671" spans="1:2" x14ac:dyDescent="0.25">
      <c r="A4671" t="str">
        <f>IF(ISBLANK('Antall per postnr'!A4671),"TOM",TEXT('Antall per postnr'!A4671,"[&lt;=9999]0000;Standard"))</f>
        <v>TOM</v>
      </c>
      <c r="B4671" t="str">
        <f>IF(ISBLANK('Antall per postnr'!A4671),"",'Antall per postnr'!B4671)</f>
        <v/>
      </c>
    </row>
    <row r="4672" spans="1:2" x14ac:dyDescent="0.25">
      <c r="A4672" t="str">
        <f>IF(ISBLANK('Antall per postnr'!A4672),"TOM",TEXT('Antall per postnr'!A4672,"[&lt;=9999]0000;Standard"))</f>
        <v>TOM</v>
      </c>
      <c r="B4672" t="str">
        <f>IF(ISBLANK('Antall per postnr'!A4672),"",'Antall per postnr'!B4672)</f>
        <v/>
      </c>
    </row>
    <row r="4673" spans="1:2" x14ac:dyDescent="0.25">
      <c r="A4673" t="str">
        <f>IF(ISBLANK('Antall per postnr'!A4673),"TOM",TEXT('Antall per postnr'!A4673,"[&lt;=9999]0000;Standard"))</f>
        <v>TOM</v>
      </c>
      <c r="B4673" t="str">
        <f>IF(ISBLANK('Antall per postnr'!A4673),"",'Antall per postnr'!B4673)</f>
        <v/>
      </c>
    </row>
    <row r="4674" spans="1:2" x14ac:dyDescent="0.25">
      <c r="A4674" t="str">
        <f>IF(ISBLANK('Antall per postnr'!A4674),"TOM",TEXT('Antall per postnr'!A4674,"[&lt;=9999]0000;Standard"))</f>
        <v>TOM</v>
      </c>
      <c r="B4674" t="str">
        <f>IF(ISBLANK('Antall per postnr'!A4674),"",'Antall per postnr'!B4674)</f>
        <v/>
      </c>
    </row>
    <row r="4675" spans="1:2" x14ac:dyDescent="0.25">
      <c r="A4675" t="str">
        <f>IF(ISBLANK('Antall per postnr'!A4675),"TOM",TEXT('Antall per postnr'!A4675,"[&lt;=9999]0000;Standard"))</f>
        <v>TOM</v>
      </c>
      <c r="B4675" t="str">
        <f>IF(ISBLANK('Antall per postnr'!A4675),"",'Antall per postnr'!B4675)</f>
        <v/>
      </c>
    </row>
    <row r="4676" spans="1:2" x14ac:dyDescent="0.25">
      <c r="A4676" t="str">
        <f>IF(ISBLANK('Antall per postnr'!A4676),"TOM",TEXT('Antall per postnr'!A4676,"[&lt;=9999]0000;Standard"))</f>
        <v>TOM</v>
      </c>
      <c r="B4676" t="str">
        <f>IF(ISBLANK('Antall per postnr'!A4676),"",'Antall per postnr'!B4676)</f>
        <v/>
      </c>
    </row>
    <row r="4677" spans="1:2" x14ac:dyDescent="0.25">
      <c r="A4677" t="str">
        <f>IF(ISBLANK('Antall per postnr'!A4677),"TOM",TEXT('Antall per postnr'!A4677,"[&lt;=9999]0000;Standard"))</f>
        <v>TOM</v>
      </c>
      <c r="B4677" t="str">
        <f>IF(ISBLANK('Antall per postnr'!A4677),"",'Antall per postnr'!B4677)</f>
        <v/>
      </c>
    </row>
    <row r="4678" spans="1:2" x14ac:dyDescent="0.25">
      <c r="A4678" t="str">
        <f>IF(ISBLANK('Antall per postnr'!A4678),"TOM",TEXT('Antall per postnr'!A4678,"[&lt;=9999]0000;Standard"))</f>
        <v>TOM</v>
      </c>
      <c r="B4678" t="str">
        <f>IF(ISBLANK('Antall per postnr'!A4678),"",'Antall per postnr'!B4678)</f>
        <v/>
      </c>
    </row>
    <row r="4679" spans="1:2" x14ac:dyDescent="0.25">
      <c r="A4679" t="str">
        <f>IF(ISBLANK('Antall per postnr'!A4679),"TOM",TEXT('Antall per postnr'!A4679,"[&lt;=9999]0000;Standard"))</f>
        <v>TOM</v>
      </c>
      <c r="B4679" t="str">
        <f>IF(ISBLANK('Antall per postnr'!A4679),"",'Antall per postnr'!B4679)</f>
        <v/>
      </c>
    </row>
    <row r="4680" spans="1:2" x14ac:dyDescent="0.25">
      <c r="A4680" t="str">
        <f>IF(ISBLANK('Antall per postnr'!A4680),"TOM",TEXT('Antall per postnr'!A4680,"[&lt;=9999]0000;Standard"))</f>
        <v>TOM</v>
      </c>
      <c r="B4680" t="str">
        <f>IF(ISBLANK('Antall per postnr'!A4680),"",'Antall per postnr'!B4680)</f>
        <v/>
      </c>
    </row>
    <row r="4681" spans="1:2" x14ac:dyDescent="0.25">
      <c r="A4681" t="str">
        <f>IF(ISBLANK('Antall per postnr'!A4681),"TOM",TEXT('Antall per postnr'!A4681,"[&lt;=9999]0000;Standard"))</f>
        <v>TOM</v>
      </c>
      <c r="B4681" t="str">
        <f>IF(ISBLANK('Antall per postnr'!A4681),"",'Antall per postnr'!B4681)</f>
        <v/>
      </c>
    </row>
    <row r="4682" spans="1:2" x14ac:dyDescent="0.25">
      <c r="A4682" t="str">
        <f>IF(ISBLANK('Antall per postnr'!A4682),"TOM",TEXT('Antall per postnr'!A4682,"[&lt;=9999]0000;Standard"))</f>
        <v>TOM</v>
      </c>
      <c r="B4682" t="str">
        <f>IF(ISBLANK('Antall per postnr'!A4682),"",'Antall per postnr'!B4682)</f>
        <v/>
      </c>
    </row>
    <row r="4683" spans="1:2" x14ac:dyDescent="0.25">
      <c r="A4683" t="str">
        <f>IF(ISBLANK('Antall per postnr'!A4683),"TOM",TEXT('Antall per postnr'!A4683,"[&lt;=9999]0000;Standard"))</f>
        <v>TOM</v>
      </c>
      <c r="B4683" t="str">
        <f>IF(ISBLANK('Antall per postnr'!A4683),"",'Antall per postnr'!B4683)</f>
        <v/>
      </c>
    </row>
    <row r="4684" spans="1:2" x14ac:dyDescent="0.25">
      <c r="A4684" t="str">
        <f>IF(ISBLANK('Antall per postnr'!A4684),"TOM",TEXT('Antall per postnr'!A4684,"[&lt;=9999]0000;Standard"))</f>
        <v>TOM</v>
      </c>
      <c r="B4684" t="str">
        <f>IF(ISBLANK('Antall per postnr'!A4684),"",'Antall per postnr'!B4684)</f>
        <v/>
      </c>
    </row>
    <row r="4685" spans="1:2" x14ac:dyDescent="0.25">
      <c r="A4685" t="str">
        <f>IF(ISBLANK('Antall per postnr'!A4685),"TOM",TEXT('Antall per postnr'!A4685,"[&lt;=9999]0000;Standard"))</f>
        <v>TOM</v>
      </c>
      <c r="B4685" t="str">
        <f>IF(ISBLANK('Antall per postnr'!A4685),"",'Antall per postnr'!B4685)</f>
        <v/>
      </c>
    </row>
    <row r="4686" spans="1:2" x14ac:dyDescent="0.25">
      <c r="A4686" t="str">
        <f>IF(ISBLANK('Antall per postnr'!A4686),"TOM",TEXT('Antall per postnr'!A4686,"[&lt;=9999]0000;Standard"))</f>
        <v>TOM</v>
      </c>
      <c r="B4686" t="str">
        <f>IF(ISBLANK('Antall per postnr'!A4686),"",'Antall per postnr'!B4686)</f>
        <v/>
      </c>
    </row>
    <row r="4687" spans="1:2" x14ac:dyDescent="0.25">
      <c r="A4687" t="str">
        <f>IF(ISBLANK('Antall per postnr'!A4687),"TOM",TEXT('Antall per postnr'!A4687,"[&lt;=9999]0000;Standard"))</f>
        <v>TOM</v>
      </c>
      <c r="B4687" t="str">
        <f>IF(ISBLANK('Antall per postnr'!A4687),"",'Antall per postnr'!B4687)</f>
        <v/>
      </c>
    </row>
    <row r="4688" spans="1:2" x14ac:dyDescent="0.25">
      <c r="A4688" t="str">
        <f>IF(ISBLANK('Antall per postnr'!A4688),"TOM",TEXT('Antall per postnr'!A4688,"[&lt;=9999]0000;Standard"))</f>
        <v>TOM</v>
      </c>
      <c r="B4688" t="str">
        <f>IF(ISBLANK('Antall per postnr'!A4688),"",'Antall per postnr'!B4688)</f>
        <v/>
      </c>
    </row>
    <row r="4689" spans="1:2" x14ac:dyDescent="0.25">
      <c r="A4689" t="str">
        <f>IF(ISBLANK('Antall per postnr'!A4689),"TOM",TEXT('Antall per postnr'!A4689,"[&lt;=9999]0000;Standard"))</f>
        <v>TOM</v>
      </c>
      <c r="B4689" t="str">
        <f>IF(ISBLANK('Antall per postnr'!A4689),"",'Antall per postnr'!B4689)</f>
        <v/>
      </c>
    </row>
    <row r="4690" spans="1:2" x14ac:dyDescent="0.25">
      <c r="A4690" t="str">
        <f>IF(ISBLANK('Antall per postnr'!A4690),"TOM",TEXT('Antall per postnr'!A4690,"[&lt;=9999]0000;Standard"))</f>
        <v>TOM</v>
      </c>
      <c r="B4690" t="str">
        <f>IF(ISBLANK('Antall per postnr'!A4690),"",'Antall per postnr'!B4690)</f>
        <v/>
      </c>
    </row>
    <row r="4691" spans="1:2" x14ac:dyDescent="0.25">
      <c r="A4691" t="str">
        <f>IF(ISBLANK('Antall per postnr'!A4691),"TOM",TEXT('Antall per postnr'!A4691,"[&lt;=9999]0000;Standard"))</f>
        <v>TOM</v>
      </c>
      <c r="B4691" t="str">
        <f>IF(ISBLANK('Antall per postnr'!A4691),"",'Antall per postnr'!B4691)</f>
        <v/>
      </c>
    </row>
    <row r="4692" spans="1:2" x14ac:dyDescent="0.25">
      <c r="A4692" t="str">
        <f>IF(ISBLANK('Antall per postnr'!A4692),"TOM",TEXT('Antall per postnr'!A4692,"[&lt;=9999]0000;Standard"))</f>
        <v>TOM</v>
      </c>
      <c r="B4692" t="str">
        <f>IF(ISBLANK('Antall per postnr'!A4692),"",'Antall per postnr'!B4692)</f>
        <v/>
      </c>
    </row>
    <row r="4693" spans="1:2" x14ac:dyDescent="0.25">
      <c r="A4693" t="str">
        <f>IF(ISBLANK('Antall per postnr'!A4693),"TOM",TEXT('Antall per postnr'!A4693,"[&lt;=9999]0000;Standard"))</f>
        <v>TOM</v>
      </c>
      <c r="B4693" t="str">
        <f>IF(ISBLANK('Antall per postnr'!A4693),"",'Antall per postnr'!B4693)</f>
        <v/>
      </c>
    </row>
    <row r="4694" spans="1:2" x14ac:dyDescent="0.25">
      <c r="A4694" t="str">
        <f>IF(ISBLANK('Antall per postnr'!A4694),"TOM",TEXT('Antall per postnr'!A4694,"[&lt;=9999]0000;Standard"))</f>
        <v>TOM</v>
      </c>
      <c r="B4694" t="str">
        <f>IF(ISBLANK('Antall per postnr'!A4694),"",'Antall per postnr'!B4694)</f>
        <v/>
      </c>
    </row>
    <row r="4695" spans="1:2" x14ac:dyDescent="0.25">
      <c r="A4695" t="str">
        <f>IF(ISBLANK('Antall per postnr'!A4695),"TOM",TEXT('Antall per postnr'!A4695,"[&lt;=9999]0000;Standard"))</f>
        <v>TOM</v>
      </c>
      <c r="B4695" t="str">
        <f>IF(ISBLANK('Antall per postnr'!A4695),"",'Antall per postnr'!B4695)</f>
        <v/>
      </c>
    </row>
    <row r="4696" spans="1:2" x14ac:dyDescent="0.25">
      <c r="A4696" t="str">
        <f>IF(ISBLANK('Antall per postnr'!A4696),"TOM",TEXT('Antall per postnr'!A4696,"[&lt;=9999]0000;Standard"))</f>
        <v>TOM</v>
      </c>
      <c r="B4696" t="str">
        <f>IF(ISBLANK('Antall per postnr'!A4696),"",'Antall per postnr'!B4696)</f>
        <v/>
      </c>
    </row>
    <row r="4697" spans="1:2" x14ac:dyDescent="0.25">
      <c r="A4697" t="str">
        <f>IF(ISBLANK('Antall per postnr'!A4697),"TOM",TEXT('Antall per postnr'!A4697,"[&lt;=9999]0000;Standard"))</f>
        <v>TOM</v>
      </c>
      <c r="B4697" t="str">
        <f>IF(ISBLANK('Antall per postnr'!A4697),"",'Antall per postnr'!B4697)</f>
        <v/>
      </c>
    </row>
    <row r="4698" spans="1:2" x14ac:dyDescent="0.25">
      <c r="A4698" t="str">
        <f>IF(ISBLANK('Antall per postnr'!A4698),"TOM",TEXT('Antall per postnr'!A4698,"[&lt;=9999]0000;Standard"))</f>
        <v>TOM</v>
      </c>
      <c r="B4698" t="str">
        <f>IF(ISBLANK('Antall per postnr'!A4698),"",'Antall per postnr'!B4698)</f>
        <v/>
      </c>
    </row>
    <row r="4699" spans="1:2" x14ac:dyDescent="0.25">
      <c r="A4699" t="str">
        <f>IF(ISBLANK('Antall per postnr'!A4699),"TOM",TEXT('Antall per postnr'!A4699,"[&lt;=9999]0000;Standard"))</f>
        <v>TOM</v>
      </c>
      <c r="B4699" t="str">
        <f>IF(ISBLANK('Antall per postnr'!A4699),"",'Antall per postnr'!B4699)</f>
        <v/>
      </c>
    </row>
    <row r="4700" spans="1:2" x14ac:dyDescent="0.25">
      <c r="A4700" t="str">
        <f>IF(ISBLANK('Antall per postnr'!A4700),"TOM",TEXT('Antall per postnr'!A4700,"[&lt;=9999]0000;Standard"))</f>
        <v>TOM</v>
      </c>
      <c r="B4700" t="str">
        <f>IF(ISBLANK('Antall per postnr'!A4700),"",'Antall per postnr'!B4700)</f>
        <v/>
      </c>
    </row>
    <row r="4701" spans="1:2" x14ac:dyDescent="0.25">
      <c r="A4701" t="str">
        <f>IF(ISBLANK('Antall per postnr'!A4701),"TOM",TEXT('Antall per postnr'!A4701,"[&lt;=9999]0000;Standard"))</f>
        <v>TOM</v>
      </c>
      <c r="B4701" t="str">
        <f>IF(ISBLANK('Antall per postnr'!A4701),"",'Antall per postnr'!B4701)</f>
        <v/>
      </c>
    </row>
    <row r="4702" spans="1:2" x14ac:dyDescent="0.25">
      <c r="A4702" t="str">
        <f>IF(ISBLANK('Antall per postnr'!A4702),"TOM",TEXT('Antall per postnr'!A4702,"[&lt;=9999]0000;Standard"))</f>
        <v>TOM</v>
      </c>
      <c r="B4702" t="str">
        <f>IF(ISBLANK('Antall per postnr'!A4702),"",'Antall per postnr'!B4702)</f>
        <v/>
      </c>
    </row>
    <row r="4703" spans="1:2" x14ac:dyDescent="0.25">
      <c r="A4703" t="str">
        <f>IF(ISBLANK('Antall per postnr'!A4703),"TOM",TEXT('Antall per postnr'!A4703,"[&lt;=9999]0000;Standard"))</f>
        <v>TOM</v>
      </c>
      <c r="B4703" t="str">
        <f>IF(ISBLANK('Antall per postnr'!A4703),"",'Antall per postnr'!B4703)</f>
        <v/>
      </c>
    </row>
    <row r="4704" spans="1:2" x14ac:dyDescent="0.25">
      <c r="A4704" t="str">
        <f>IF(ISBLANK('Antall per postnr'!A4704),"TOM",TEXT('Antall per postnr'!A4704,"[&lt;=9999]0000;Standard"))</f>
        <v>TOM</v>
      </c>
      <c r="B4704" t="str">
        <f>IF(ISBLANK('Antall per postnr'!A4704),"",'Antall per postnr'!B4704)</f>
        <v/>
      </c>
    </row>
    <row r="4705" spans="1:2" x14ac:dyDescent="0.25">
      <c r="A4705" t="str">
        <f>IF(ISBLANK('Antall per postnr'!A4705),"TOM",TEXT('Antall per postnr'!A4705,"[&lt;=9999]0000;Standard"))</f>
        <v>TOM</v>
      </c>
      <c r="B4705" t="str">
        <f>IF(ISBLANK('Antall per postnr'!A4705),"",'Antall per postnr'!B4705)</f>
        <v/>
      </c>
    </row>
    <row r="4706" spans="1:2" x14ac:dyDescent="0.25">
      <c r="A4706" t="str">
        <f>IF(ISBLANK('Antall per postnr'!A4706),"TOM",TEXT('Antall per postnr'!A4706,"[&lt;=9999]0000;Standard"))</f>
        <v>TOM</v>
      </c>
      <c r="B4706" t="str">
        <f>IF(ISBLANK('Antall per postnr'!A4706),"",'Antall per postnr'!B4706)</f>
        <v/>
      </c>
    </row>
    <row r="4707" spans="1:2" x14ac:dyDescent="0.25">
      <c r="A4707" t="str">
        <f>IF(ISBLANK('Antall per postnr'!A4707),"TOM",TEXT('Antall per postnr'!A4707,"[&lt;=9999]0000;Standard"))</f>
        <v>TOM</v>
      </c>
      <c r="B4707" t="str">
        <f>IF(ISBLANK('Antall per postnr'!A4707),"",'Antall per postnr'!B4707)</f>
        <v/>
      </c>
    </row>
    <row r="4708" spans="1:2" x14ac:dyDescent="0.25">
      <c r="A4708" t="str">
        <f>IF(ISBLANK('Antall per postnr'!A4708),"TOM",TEXT('Antall per postnr'!A4708,"[&lt;=9999]0000;Standard"))</f>
        <v>TOM</v>
      </c>
      <c r="B4708" t="str">
        <f>IF(ISBLANK('Antall per postnr'!A4708),"",'Antall per postnr'!B4708)</f>
        <v/>
      </c>
    </row>
    <row r="4709" spans="1:2" x14ac:dyDescent="0.25">
      <c r="A4709" t="str">
        <f>IF(ISBLANK('Antall per postnr'!A4709),"TOM",TEXT('Antall per postnr'!A4709,"[&lt;=9999]0000;Standard"))</f>
        <v>TOM</v>
      </c>
      <c r="B4709" t="str">
        <f>IF(ISBLANK('Antall per postnr'!A4709),"",'Antall per postnr'!B4709)</f>
        <v/>
      </c>
    </row>
    <row r="4710" spans="1:2" x14ac:dyDescent="0.25">
      <c r="A4710" t="str">
        <f>IF(ISBLANK('Antall per postnr'!A4710),"TOM",TEXT('Antall per postnr'!A4710,"[&lt;=9999]0000;Standard"))</f>
        <v>TOM</v>
      </c>
      <c r="B4710" t="str">
        <f>IF(ISBLANK('Antall per postnr'!A4710),"",'Antall per postnr'!B4710)</f>
        <v/>
      </c>
    </row>
    <row r="4711" spans="1:2" x14ac:dyDescent="0.25">
      <c r="A4711" t="str">
        <f>IF(ISBLANK('Antall per postnr'!A4711),"TOM",TEXT('Antall per postnr'!A4711,"[&lt;=9999]0000;Standard"))</f>
        <v>TOM</v>
      </c>
      <c r="B4711" t="str">
        <f>IF(ISBLANK('Antall per postnr'!A4711),"",'Antall per postnr'!B4711)</f>
        <v/>
      </c>
    </row>
    <row r="4712" spans="1:2" x14ac:dyDescent="0.25">
      <c r="A4712" t="str">
        <f>IF(ISBLANK('Antall per postnr'!A4712),"TOM",TEXT('Antall per postnr'!A4712,"[&lt;=9999]0000;Standard"))</f>
        <v>TOM</v>
      </c>
      <c r="B4712" t="str">
        <f>IF(ISBLANK('Antall per postnr'!A4712),"",'Antall per postnr'!B4712)</f>
        <v/>
      </c>
    </row>
    <row r="4713" spans="1:2" x14ac:dyDescent="0.25">
      <c r="A4713" t="str">
        <f>IF(ISBLANK('Antall per postnr'!A4713),"TOM",TEXT('Antall per postnr'!A4713,"[&lt;=9999]0000;Standard"))</f>
        <v>TOM</v>
      </c>
      <c r="B4713" t="str">
        <f>IF(ISBLANK('Antall per postnr'!A4713),"",'Antall per postnr'!B4713)</f>
        <v/>
      </c>
    </row>
    <row r="4714" spans="1:2" x14ac:dyDescent="0.25">
      <c r="A4714" t="str">
        <f>IF(ISBLANK('Antall per postnr'!A4714),"TOM",TEXT('Antall per postnr'!A4714,"[&lt;=9999]0000;Standard"))</f>
        <v>TOM</v>
      </c>
      <c r="B4714" t="str">
        <f>IF(ISBLANK('Antall per postnr'!A4714),"",'Antall per postnr'!B4714)</f>
        <v/>
      </c>
    </row>
    <row r="4715" spans="1:2" x14ac:dyDescent="0.25">
      <c r="A4715" t="str">
        <f>IF(ISBLANK('Antall per postnr'!A4715),"TOM",TEXT('Antall per postnr'!A4715,"[&lt;=9999]0000;Standard"))</f>
        <v>TOM</v>
      </c>
      <c r="B4715" t="str">
        <f>IF(ISBLANK('Antall per postnr'!A4715),"",'Antall per postnr'!B4715)</f>
        <v/>
      </c>
    </row>
    <row r="4716" spans="1:2" x14ac:dyDescent="0.25">
      <c r="A4716" t="str">
        <f>IF(ISBLANK('Antall per postnr'!A4716),"TOM",TEXT('Antall per postnr'!A4716,"[&lt;=9999]0000;Standard"))</f>
        <v>TOM</v>
      </c>
      <c r="B4716" t="str">
        <f>IF(ISBLANK('Antall per postnr'!A4716),"",'Antall per postnr'!B4716)</f>
        <v/>
      </c>
    </row>
    <row r="4717" spans="1:2" x14ac:dyDescent="0.25">
      <c r="A4717" t="str">
        <f>IF(ISBLANK('Antall per postnr'!A4717),"TOM",TEXT('Antall per postnr'!A4717,"[&lt;=9999]0000;Standard"))</f>
        <v>TOM</v>
      </c>
      <c r="B4717" t="str">
        <f>IF(ISBLANK('Antall per postnr'!A4717),"",'Antall per postnr'!B4717)</f>
        <v/>
      </c>
    </row>
    <row r="4718" spans="1:2" x14ac:dyDescent="0.25">
      <c r="A4718" t="str">
        <f>IF(ISBLANK('Antall per postnr'!A4718),"TOM",TEXT('Antall per postnr'!A4718,"[&lt;=9999]0000;Standard"))</f>
        <v>TOM</v>
      </c>
      <c r="B4718" t="str">
        <f>IF(ISBLANK('Antall per postnr'!A4718),"",'Antall per postnr'!B4718)</f>
        <v/>
      </c>
    </row>
    <row r="4719" spans="1:2" x14ac:dyDescent="0.25">
      <c r="A4719" t="str">
        <f>IF(ISBLANK('Antall per postnr'!A4719),"TOM",TEXT('Antall per postnr'!A4719,"[&lt;=9999]0000;Standard"))</f>
        <v>TOM</v>
      </c>
      <c r="B4719" t="str">
        <f>IF(ISBLANK('Antall per postnr'!A4719),"",'Antall per postnr'!B4719)</f>
        <v/>
      </c>
    </row>
    <row r="4720" spans="1:2" x14ac:dyDescent="0.25">
      <c r="A4720" t="str">
        <f>IF(ISBLANK('Antall per postnr'!A4720),"TOM",TEXT('Antall per postnr'!A4720,"[&lt;=9999]0000;Standard"))</f>
        <v>TOM</v>
      </c>
      <c r="B4720" t="str">
        <f>IF(ISBLANK('Antall per postnr'!A4720),"",'Antall per postnr'!B4720)</f>
        <v/>
      </c>
    </row>
    <row r="4721" spans="1:2" x14ac:dyDescent="0.25">
      <c r="A4721" t="str">
        <f>IF(ISBLANK('Antall per postnr'!A4721),"TOM",TEXT('Antall per postnr'!A4721,"[&lt;=9999]0000;Standard"))</f>
        <v>TOM</v>
      </c>
      <c r="B4721" t="str">
        <f>IF(ISBLANK('Antall per postnr'!A4721),"",'Antall per postnr'!B4721)</f>
        <v/>
      </c>
    </row>
    <row r="4722" spans="1:2" x14ac:dyDescent="0.25">
      <c r="A4722" t="str">
        <f>IF(ISBLANK('Antall per postnr'!A4722),"TOM",TEXT('Antall per postnr'!A4722,"[&lt;=9999]0000;Standard"))</f>
        <v>TOM</v>
      </c>
      <c r="B4722" t="str">
        <f>IF(ISBLANK('Antall per postnr'!A4722),"",'Antall per postnr'!B4722)</f>
        <v/>
      </c>
    </row>
    <row r="4723" spans="1:2" x14ac:dyDescent="0.25">
      <c r="A4723" t="str">
        <f>IF(ISBLANK('Antall per postnr'!A4723),"TOM",TEXT('Antall per postnr'!A4723,"[&lt;=9999]0000;Standard"))</f>
        <v>TOM</v>
      </c>
      <c r="B4723" t="str">
        <f>IF(ISBLANK('Antall per postnr'!A4723),"",'Antall per postnr'!B4723)</f>
        <v/>
      </c>
    </row>
    <row r="4724" spans="1:2" x14ac:dyDescent="0.25">
      <c r="A4724" t="str">
        <f>IF(ISBLANK('Antall per postnr'!A4724),"TOM",TEXT('Antall per postnr'!A4724,"[&lt;=9999]0000;Standard"))</f>
        <v>TOM</v>
      </c>
      <c r="B4724" t="str">
        <f>IF(ISBLANK('Antall per postnr'!A4724),"",'Antall per postnr'!B4724)</f>
        <v/>
      </c>
    </row>
    <row r="4725" spans="1:2" x14ac:dyDescent="0.25">
      <c r="A4725" t="str">
        <f>IF(ISBLANK('Antall per postnr'!A4725),"TOM",TEXT('Antall per postnr'!A4725,"[&lt;=9999]0000;Standard"))</f>
        <v>TOM</v>
      </c>
      <c r="B4725" t="str">
        <f>IF(ISBLANK('Antall per postnr'!A4725),"",'Antall per postnr'!B4725)</f>
        <v/>
      </c>
    </row>
    <row r="4726" spans="1:2" x14ac:dyDescent="0.25">
      <c r="A4726" t="str">
        <f>IF(ISBLANK('Antall per postnr'!A4726),"TOM",TEXT('Antall per postnr'!A4726,"[&lt;=9999]0000;Standard"))</f>
        <v>TOM</v>
      </c>
      <c r="B4726" t="str">
        <f>IF(ISBLANK('Antall per postnr'!A4726),"",'Antall per postnr'!B4726)</f>
        <v/>
      </c>
    </row>
    <row r="4727" spans="1:2" x14ac:dyDescent="0.25">
      <c r="A4727" t="str">
        <f>IF(ISBLANK('Antall per postnr'!A4727),"TOM",TEXT('Antall per postnr'!A4727,"[&lt;=9999]0000;Standard"))</f>
        <v>TOM</v>
      </c>
      <c r="B4727" t="str">
        <f>IF(ISBLANK('Antall per postnr'!A4727),"",'Antall per postnr'!B4727)</f>
        <v/>
      </c>
    </row>
    <row r="4728" spans="1:2" x14ac:dyDescent="0.25">
      <c r="A4728" t="str">
        <f>IF(ISBLANK('Antall per postnr'!A4728),"TOM",TEXT('Antall per postnr'!A4728,"[&lt;=9999]0000;Standard"))</f>
        <v>TOM</v>
      </c>
      <c r="B4728" t="str">
        <f>IF(ISBLANK('Antall per postnr'!A4728),"",'Antall per postnr'!B4728)</f>
        <v/>
      </c>
    </row>
    <row r="4729" spans="1:2" x14ac:dyDescent="0.25">
      <c r="A4729" t="str">
        <f>IF(ISBLANK('Antall per postnr'!A4729),"TOM",TEXT('Antall per postnr'!A4729,"[&lt;=9999]0000;Standard"))</f>
        <v>TOM</v>
      </c>
      <c r="B4729" t="str">
        <f>IF(ISBLANK('Antall per postnr'!A4729),"",'Antall per postnr'!B4729)</f>
        <v/>
      </c>
    </row>
    <row r="4730" spans="1:2" x14ac:dyDescent="0.25">
      <c r="A4730" t="str">
        <f>IF(ISBLANK('Antall per postnr'!A4730),"TOM",TEXT('Antall per postnr'!A4730,"[&lt;=9999]0000;Standard"))</f>
        <v>TOM</v>
      </c>
      <c r="B4730" t="str">
        <f>IF(ISBLANK('Antall per postnr'!A4730),"",'Antall per postnr'!B4730)</f>
        <v/>
      </c>
    </row>
    <row r="4731" spans="1:2" x14ac:dyDescent="0.25">
      <c r="A4731" t="str">
        <f>IF(ISBLANK('Antall per postnr'!A4731),"TOM",TEXT('Antall per postnr'!A4731,"[&lt;=9999]0000;Standard"))</f>
        <v>TOM</v>
      </c>
      <c r="B4731" t="str">
        <f>IF(ISBLANK('Antall per postnr'!A4731),"",'Antall per postnr'!B4731)</f>
        <v/>
      </c>
    </row>
    <row r="4732" spans="1:2" x14ac:dyDescent="0.25">
      <c r="A4732" t="str">
        <f>IF(ISBLANK('Antall per postnr'!A4732),"TOM",TEXT('Antall per postnr'!A4732,"[&lt;=9999]0000;Standard"))</f>
        <v>TOM</v>
      </c>
      <c r="B4732" t="str">
        <f>IF(ISBLANK('Antall per postnr'!A4732),"",'Antall per postnr'!B4732)</f>
        <v/>
      </c>
    </row>
    <row r="4733" spans="1:2" x14ac:dyDescent="0.25">
      <c r="A4733" t="str">
        <f>IF(ISBLANK('Antall per postnr'!A4733),"TOM",TEXT('Antall per postnr'!A4733,"[&lt;=9999]0000;Standard"))</f>
        <v>TOM</v>
      </c>
      <c r="B4733" t="str">
        <f>IF(ISBLANK('Antall per postnr'!A4733),"",'Antall per postnr'!B4733)</f>
        <v/>
      </c>
    </row>
    <row r="4734" spans="1:2" x14ac:dyDescent="0.25">
      <c r="A4734" t="str">
        <f>IF(ISBLANK('Antall per postnr'!A4734),"TOM",TEXT('Antall per postnr'!A4734,"[&lt;=9999]0000;Standard"))</f>
        <v>TOM</v>
      </c>
      <c r="B4734" t="str">
        <f>IF(ISBLANK('Antall per postnr'!A4734),"",'Antall per postnr'!B4734)</f>
        <v/>
      </c>
    </row>
    <row r="4735" spans="1:2" x14ac:dyDescent="0.25">
      <c r="A4735" t="str">
        <f>IF(ISBLANK('Antall per postnr'!A4735),"TOM",TEXT('Antall per postnr'!A4735,"[&lt;=9999]0000;Standard"))</f>
        <v>TOM</v>
      </c>
      <c r="B4735" t="str">
        <f>IF(ISBLANK('Antall per postnr'!A4735),"",'Antall per postnr'!B4735)</f>
        <v/>
      </c>
    </row>
    <row r="4736" spans="1:2" x14ac:dyDescent="0.25">
      <c r="A4736" t="str">
        <f>IF(ISBLANK('Antall per postnr'!A4736),"TOM",TEXT('Antall per postnr'!A4736,"[&lt;=9999]0000;Standard"))</f>
        <v>TOM</v>
      </c>
      <c r="B4736" t="str">
        <f>IF(ISBLANK('Antall per postnr'!A4736),"",'Antall per postnr'!B4736)</f>
        <v/>
      </c>
    </row>
    <row r="4737" spans="1:2" x14ac:dyDescent="0.25">
      <c r="A4737" t="str">
        <f>IF(ISBLANK('Antall per postnr'!A4737),"TOM",TEXT('Antall per postnr'!A4737,"[&lt;=9999]0000;Standard"))</f>
        <v>TOM</v>
      </c>
      <c r="B4737" t="str">
        <f>IF(ISBLANK('Antall per postnr'!A4737),"",'Antall per postnr'!B4737)</f>
        <v/>
      </c>
    </row>
    <row r="4738" spans="1:2" x14ac:dyDescent="0.25">
      <c r="A4738" t="str">
        <f>IF(ISBLANK('Antall per postnr'!A4738),"TOM",TEXT('Antall per postnr'!A4738,"[&lt;=9999]0000;Standard"))</f>
        <v>TOM</v>
      </c>
      <c r="B4738" t="str">
        <f>IF(ISBLANK('Antall per postnr'!A4738),"",'Antall per postnr'!B4738)</f>
        <v/>
      </c>
    </row>
    <row r="4739" spans="1:2" x14ac:dyDescent="0.25">
      <c r="A4739" t="str">
        <f>IF(ISBLANK('Antall per postnr'!A4739),"TOM",TEXT('Antall per postnr'!A4739,"[&lt;=9999]0000;Standard"))</f>
        <v>TOM</v>
      </c>
      <c r="B4739" t="str">
        <f>IF(ISBLANK('Antall per postnr'!A4739),"",'Antall per postnr'!B4739)</f>
        <v/>
      </c>
    </row>
    <row r="4740" spans="1:2" x14ac:dyDescent="0.25">
      <c r="A4740" t="str">
        <f>IF(ISBLANK('Antall per postnr'!A4740),"TOM",TEXT('Antall per postnr'!A4740,"[&lt;=9999]0000;Standard"))</f>
        <v>TOM</v>
      </c>
      <c r="B4740" t="str">
        <f>IF(ISBLANK('Antall per postnr'!A4740),"",'Antall per postnr'!B4740)</f>
        <v/>
      </c>
    </row>
    <row r="4741" spans="1:2" x14ac:dyDescent="0.25">
      <c r="A4741" t="str">
        <f>IF(ISBLANK('Antall per postnr'!A4741),"TOM",TEXT('Antall per postnr'!A4741,"[&lt;=9999]0000;Standard"))</f>
        <v>TOM</v>
      </c>
      <c r="B4741" t="str">
        <f>IF(ISBLANK('Antall per postnr'!A4741),"",'Antall per postnr'!B4741)</f>
        <v/>
      </c>
    </row>
    <row r="4742" spans="1:2" x14ac:dyDescent="0.25">
      <c r="A4742" t="str">
        <f>IF(ISBLANK('Antall per postnr'!A4742),"TOM",TEXT('Antall per postnr'!A4742,"[&lt;=9999]0000;Standard"))</f>
        <v>TOM</v>
      </c>
      <c r="B4742" t="str">
        <f>IF(ISBLANK('Antall per postnr'!A4742),"",'Antall per postnr'!B4742)</f>
        <v/>
      </c>
    </row>
    <row r="4743" spans="1:2" x14ac:dyDescent="0.25">
      <c r="A4743" t="str">
        <f>IF(ISBLANK('Antall per postnr'!A4743),"TOM",TEXT('Antall per postnr'!A4743,"[&lt;=9999]0000;Standard"))</f>
        <v>TOM</v>
      </c>
      <c r="B4743" t="str">
        <f>IF(ISBLANK('Antall per postnr'!A4743),"",'Antall per postnr'!B4743)</f>
        <v/>
      </c>
    </row>
    <row r="4744" spans="1:2" x14ac:dyDescent="0.25">
      <c r="A4744" t="str">
        <f>IF(ISBLANK('Antall per postnr'!A4744),"TOM",TEXT('Antall per postnr'!A4744,"[&lt;=9999]0000;Standard"))</f>
        <v>TOM</v>
      </c>
      <c r="B4744" t="str">
        <f>IF(ISBLANK('Antall per postnr'!A4744),"",'Antall per postnr'!B4744)</f>
        <v/>
      </c>
    </row>
    <row r="4745" spans="1:2" x14ac:dyDescent="0.25">
      <c r="A4745" t="str">
        <f>IF(ISBLANK('Antall per postnr'!A4745),"TOM",TEXT('Antall per postnr'!A4745,"[&lt;=9999]0000;Standard"))</f>
        <v>TOM</v>
      </c>
      <c r="B4745" t="str">
        <f>IF(ISBLANK('Antall per postnr'!A4745),"",'Antall per postnr'!B4745)</f>
        <v/>
      </c>
    </row>
    <row r="4746" spans="1:2" x14ac:dyDescent="0.25">
      <c r="A4746" t="str">
        <f>IF(ISBLANK('Antall per postnr'!A4746),"TOM",TEXT('Antall per postnr'!A4746,"[&lt;=9999]0000;Standard"))</f>
        <v>TOM</v>
      </c>
      <c r="B4746" t="str">
        <f>IF(ISBLANK('Antall per postnr'!A4746),"",'Antall per postnr'!B4746)</f>
        <v/>
      </c>
    </row>
    <row r="4747" spans="1:2" x14ac:dyDescent="0.25">
      <c r="A4747" t="str">
        <f>IF(ISBLANK('Antall per postnr'!A4747),"TOM",TEXT('Antall per postnr'!A4747,"[&lt;=9999]0000;Standard"))</f>
        <v>TOM</v>
      </c>
      <c r="B4747" t="str">
        <f>IF(ISBLANK('Antall per postnr'!A4747),"",'Antall per postnr'!B4747)</f>
        <v/>
      </c>
    </row>
    <row r="4748" spans="1:2" x14ac:dyDescent="0.25">
      <c r="A4748" t="str">
        <f>IF(ISBLANK('Antall per postnr'!A4748),"TOM",TEXT('Antall per postnr'!A4748,"[&lt;=9999]0000;Standard"))</f>
        <v>TOM</v>
      </c>
      <c r="B4748" t="str">
        <f>IF(ISBLANK('Antall per postnr'!A4748),"",'Antall per postnr'!B4748)</f>
        <v/>
      </c>
    </row>
    <row r="4749" spans="1:2" x14ac:dyDescent="0.25">
      <c r="A4749" t="str">
        <f>IF(ISBLANK('Antall per postnr'!A4749),"TOM",TEXT('Antall per postnr'!A4749,"[&lt;=9999]0000;Standard"))</f>
        <v>TOM</v>
      </c>
      <c r="B4749" t="str">
        <f>IF(ISBLANK('Antall per postnr'!A4749),"",'Antall per postnr'!B4749)</f>
        <v/>
      </c>
    </row>
    <row r="4750" spans="1:2" x14ac:dyDescent="0.25">
      <c r="A4750" t="str">
        <f>IF(ISBLANK('Antall per postnr'!A4750),"TOM",TEXT('Antall per postnr'!A4750,"[&lt;=9999]0000;Standard"))</f>
        <v>TOM</v>
      </c>
      <c r="B4750" t="str">
        <f>IF(ISBLANK('Antall per postnr'!A4750),"",'Antall per postnr'!B4750)</f>
        <v/>
      </c>
    </row>
    <row r="4751" spans="1:2" x14ac:dyDescent="0.25">
      <c r="A4751" t="str">
        <f>IF(ISBLANK('Antall per postnr'!A4751),"TOM",TEXT('Antall per postnr'!A4751,"[&lt;=9999]0000;Standard"))</f>
        <v>TOM</v>
      </c>
      <c r="B4751" t="str">
        <f>IF(ISBLANK('Antall per postnr'!A4751),"",'Antall per postnr'!B4751)</f>
        <v/>
      </c>
    </row>
    <row r="4752" spans="1:2" x14ac:dyDescent="0.25">
      <c r="A4752" t="str">
        <f>IF(ISBLANK('Antall per postnr'!A4752),"TOM",TEXT('Antall per postnr'!A4752,"[&lt;=9999]0000;Standard"))</f>
        <v>TOM</v>
      </c>
      <c r="B4752" t="str">
        <f>IF(ISBLANK('Antall per postnr'!A4752),"",'Antall per postnr'!B4752)</f>
        <v/>
      </c>
    </row>
    <row r="4753" spans="1:2" x14ac:dyDescent="0.25">
      <c r="A4753" t="str">
        <f>IF(ISBLANK('Antall per postnr'!A4753),"TOM",TEXT('Antall per postnr'!A4753,"[&lt;=9999]0000;Standard"))</f>
        <v>TOM</v>
      </c>
      <c r="B4753" t="str">
        <f>IF(ISBLANK('Antall per postnr'!A4753),"",'Antall per postnr'!B4753)</f>
        <v/>
      </c>
    </row>
    <row r="4754" spans="1:2" x14ac:dyDescent="0.25">
      <c r="A4754" t="str">
        <f>IF(ISBLANK('Antall per postnr'!A4754),"TOM",TEXT('Antall per postnr'!A4754,"[&lt;=9999]0000;Standard"))</f>
        <v>TOM</v>
      </c>
      <c r="B4754" t="str">
        <f>IF(ISBLANK('Antall per postnr'!A4754),"",'Antall per postnr'!B4754)</f>
        <v/>
      </c>
    </row>
    <row r="4755" spans="1:2" x14ac:dyDescent="0.25">
      <c r="A4755" t="str">
        <f>IF(ISBLANK('Antall per postnr'!A4755),"TOM",TEXT('Antall per postnr'!A4755,"[&lt;=9999]0000;Standard"))</f>
        <v>TOM</v>
      </c>
      <c r="B4755" t="str">
        <f>IF(ISBLANK('Antall per postnr'!A4755),"",'Antall per postnr'!B4755)</f>
        <v/>
      </c>
    </row>
    <row r="4756" spans="1:2" x14ac:dyDescent="0.25">
      <c r="A4756" t="str">
        <f>IF(ISBLANK('Antall per postnr'!A4756),"TOM",TEXT('Antall per postnr'!A4756,"[&lt;=9999]0000;Standard"))</f>
        <v>TOM</v>
      </c>
      <c r="B4756" t="str">
        <f>IF(ISBLANK('Antall per postnr'!A4756),"",'Antall per postnr'!B4756)</f>
        <v/>
      </c>
    </row>
    <row r="4757" spans="1:2" x14ac:dyDescent="0.25">
      <c r="A4757" t="str">
        <f>IF(ISBLANK('Antall per postnr'!A4757),"TOM",TEXT('Antall per postnr'!A4757,"[&lt;=9999]0000;Standard"))</f>
        <v>TOM</v>
      </c>
      <c r="B4757" t="str">
        <f>IF(ISBLANK('Antall per postnr'!A4757),"",'Antall per postnr'!B4757)</f>
        <v/>
      </c>
    </row>
    <row r="4758" spans="1:2" x14ac:dyDescent="0.25">
      <c r="A4758" t="str">
        <f>IF(ISBLANK('Antall per postnr'!A4758),"TOM",TEXT('Antall per postnr'!A4758,"[&lt;=9999]0000;Standard"))</f>
        <v>TOM</v>
      </c>
      <c r="B4758" t="str">
        <f>IF(ISBLANK('Antall per postnr'!A4758),"",'Antall per postnr'!B4758)</f>
        <v/>
      </c>
    </row>
    <row r="4759" spans="1:2" x14ac:dyDescent="0.25">
      <c r="A4759" t="str">
        <f>IF(ISBLANK('Antall per postnr'!A4759),"TOM",TEXT('Antall per postnr'!A4759,"[&lt;=9999]0000;Standard"))</f>
        <v>TOM</v>
      </c>
      <c r="B4759" t="str">
        <f>IF(ISBLANK('Antall per postnr'!A4759),"",'Antall per postnr'!B4759)</f>
        <v/>
      </c>
    </row>
    <row r="4760" spans="1:2" x14ac:dyDescent="0.25">
      <c r="A4760" t="str">
        <f>IF(ISBLANK('Antall per postnr'!A4760),"TOM",TEXT('Antall per postnr'!A4760,"[&lt;=9999]0000;Standard"))</f>
        <v>TOM</v>
      </c>
      <c r="B4760" t="str">
        <f>IF(ISBLANK('Antall per postnr'!A4760),"",'Antall per postnr'!B4760)</f>
        <v/>
      </c>
    </row>
    <row r="4761" spans="1:2" x14ac:dyDescent="0.25">
      <c r="A4761" t="str">
        <f>IF(ISBLANK('Antall per postnr'!A4761),"TOM",TEXT('Antall per postnr'!A4761,"[&lt;=9999]0000;Standard"))</f>
        <v>TOM</v>
      </c>
      <c r="B4761" t="str">
        <f>IF(ISBLANK('Antall per postnr'!A4761),"",'Antall per postnr'!B4761)</f>
        <v/>
      </c>
    </row>
    <row r="4762" spans="1:2" x14ac:dyDescent="0.25">
      <c r="A4762" t="str">
        <f>IF(ISBLANK('Antall per postnr'!A4762),"TOM",TEXT('Antall per postnr'!A4762,"[&lt;=9999]0000;Standard"))</f>
        <v>TOM</v>
      </c>
      <c r="B4762" t="str">
        <f>IF(ISBLANK('Antall per postnr'!A4762),"",'Antall per postnr'!B4762)</f>
        <v/>
      </c>
    </row>
    <row r="4763" spans="1:2" x14ac:dyDescent="0.25">
      <c r="A4763" t="str">
        <f>IF(ISBLANK('Antall per postnr'!A4763),"TOM",TEXT('Antall per postnr'!A4763,"[&lt;=9999]0000;Standard"))</f>
        <v>TOM</v>
      </c>
      <c r="B4763" t="str">
        <f>IF(ISBLANK('Antall per postnr'!A4763),"",'Antall per postnr'!B4763)</f>
        <v/>
      </c>
    </row>
    <row r="4764" spans="1:2" x14ac:dyDescent="0.25">
      <c r="A4764" t="str">
        <f>IF(ISBLANK('Antall per postnr'!A4764),"TOM",TEXT('Antall per postnr'!A4764,"[&lt;=9999]0000;Standard"))</f>
        <v>TOM</v>
      </c>
      <c r="B4764" t="str">
        <f>IF(ISBLANK('Antall per postnr'!A4764),"",'Antall per postnr'!B4764)</f>
        <v/>
      </c>
    </row>
    <row r="4765" spans="1:2" x14ac:dyDescent="0.25">
      <c r="A4765" t="str">
        <f>IF(ISBLANK('Antall per postnr'!A4765),"TOM",TEXT('Antall per postnr'!A4765,"[&lt;=9999]0000;Standard"))</f>
        <v>TOM</v>
      </c>
      <c r="B4765" t="str">
        <f>IF(ISBLANK('Antall per postnr'!A4765),"",'Antall per postnr'!B4765)</f>
        <v/>
      </c>
    </row>
    <row r="4766" spans="1:2" x14ac:dyDescent="0.25">
      <c r="A4766" t="str">
        <f>IF(ISBLANK('Antall per postnr'!A4766),"TOM",TEXT('Antall per postnr'!A4766,"[&lt;=9999]0000;Standard"))</f>
        <v>TOM</v>
      </c>
      <c r="B4766" t="str">
        <f>IF(ISBLANK('Antall per postnr'!A4766),"",'Antall per postnr'!B4766)</f>
        <v/>
      </c>
    </row>
    <row r="4767" spans="1:2" x14ac:dyDescent="0.25">
      <c r="A4767" t="str">
        <f>IF(ISBLANK('Antall per postnr'!A4767),"TOM",TEXT('Antall per postnr'!A4767,"[&lt;=9999]0000;Standard"))</f>
        <v>TOM</v>
      </c>
      <c r="B4767" t="str">
        <f>IF(ISBLANK('Antall per postnr'!A4767),"",'Antall per postnr'!B4767)</f>
        <v/>
      </c>
    </row>
    <row r="4768" spans="1:2" x14ac:dyDescent="0.25">
      <c r="A4768" t="str">
        <f>IF(ISBLANK('Antall per postnr'!A4768),"TOM",TEXT('Antall per postnr'!A4768,"[&lt;=9999]0000;Standard"))</f>
        <v>TOM</v>
      </c>
      <c r="B4768" t="str">
        <f>IF(ISBLANK('Antall per postnr'!A4768),"",'Antall per postnr'!B4768)</f>
        <v/>
      </c>
    </row>
    <row r="4769" spans="1:2" x14ac:dyDescent="0.25">
      <c r="A4769" t="str">
        <f>IF(ISBLANK('Antall per postnr'!A4769),"TOM",TEXT('Antall per postnr'!A4769,"[&lt;=9999]0000;Standard"))</f>
        <v>TOM</v>
      </c>
      <c r="B4769" t="str">
        <f>IF(ISBLANK('Antall per postnr'!A4769),"",'Antall per postnr'!B4769)</f>
        <v/>
      </c>
    </row>
    <row r="4770" spans="1:2" x14ac:dyDescent="0.25">
      <c r="A4770" t="str">
        <f>IF(ISBLANK('Antall per postnr'!A4770),"TOM",TEXT('Antall per postnr'!A4770,"[&lt;=9999]0000;Standard"))</f>
        <v>TOM</v>
      </c>
      <c r="B4770" t="str">
        <f>IF(ISBLANK('Antall per postnr'!A4770),"",'Antall per postnr'!B4770)</f>
        <v/>
      </c>
    </row>
    <row r="4771" spans="1:2" x14ac:dyDescent="0.25">
      <c r="A4771" t="str">
        <f>IF(ISBLANK('Antall per postnr'!A4771),"TOM",TEXT('Antall per postnr'!A4771,"[&lt;=9999]0000;Standard"))</f>
        <v>TOM</v>
      </c>
      <c r="B4771" t="str">
        <f>IF(ISBLANK('Antall per postnr'!A4771),"",'Antall per postnr'!B4771)</f>
        <v/>
      </c>
    </row>
    <row r="4772" spans="1:2" x14ac:dyDescent="0.25">
      <c r="A4772" t="str">
        <f>IF(ISBLANK('Antall per postnr'!A4772),"TOM",TEXT('Antall per postnr'!A4772,"[&lt;=9999]0000;Standard"))</f>
        <v>TOM</v>
      </c>
      <c r="B4772" t="str">
        <f>IF(ISBLANK('Antall per postnr'!A4772),"",'Antall per postnr'!B4772)</f>
        <v/>
      </c>
    </row>
    <row r="4773" spans="1:2" x14ac:dyDescent="0.25">
      <c r="A4773" t="str">
        <f>IF(ISBLANK('Antall per postnr'!A4773),"TOM",TEXT('Antall per postnr'!A4773,"[&lt;=9999]0000;Standard"))</f>
        <v>TOM</v>
      </c>
      <c r="B4773" t="str">
        <f>IF(ISBLANK('Antall per postnr'!A4773),"",'Antall per postnr'!B4773)</f>
        <v/>
      </c>
    </row>
    <row r="4774" spans="1:2" x14ac:dyDescent="0.25">
      <c r="A4774" t="str">
        <f>IF(ISBLANK('Antall per postnr'!A4774),"TOM",TEXT('Antall per postnr'!A4774,"[&lt;=9999]0000;Standard"))</f>
        <v>TOM</v>
      </c>
      <c r="B4774" t="str">
        <f>IF(ISBLANK('Antall per postnr'!A4774),"",'Antall per postnr'!B4774)</f>
        <v/>
      </c>
    </row>
    <row r="4775" spans="1:2" x14ac:dyDescent="0.25">
      <c r="A4775" t="str">
        <f>IF(ISBLANK('Antall per postnr'!A4775),"TOM",TEXT('Antall per postnr'!A4775,"[&lt;=9999]0000;Standard"))</f>
        <v>TOM</v>
      </c>
      <c r="B4775" t="str">
        <f>IF(ISBLANK('Antall per postnr'!A4775),"",'Antall per postnr'!B4775)</f>
        <v/>
      </c>
    </row>
    <row r="4776" spans="1:2" x14ac:dyDescent="0.25">
      <c r="A4776" t="str">
        <f>IF(ISBLANK('Antall per postnr'!A4776),"TOM",TEXT('Antall per postnr'!A4776,"[&lt;=9999]0000;Standard"))</f>
        <v>TOM</v>
      </c>
      <c r="B4776" t="str">
        <f>IF(ISBLANK('Antall per postnr'!A4776),"",'Antall per postnr'!B4776)</f>
        <v/>
      </c>
    </row>
    <row r="4777" spans="1:2" x14ac:dyDescent="0.25">
      <c r="A4777" t="str">
        <f>IF(ISBLANK('Antall per postnr'!A4777),"TOM",TEXT('Antall per postnr'!A4777,"[&lt;=9999]0000;Standard"))</f>
        <v>TOM</v>
      </c>
      <c r="B4777" t="str">
        <f>IF(ISBLANK('Antall per postnr'!A4777),"",'Antall per postnr'!B4777)</f>
        <v/>
      </c>
    </row>
    <row r="4778" spans="1:2" x14ac:dyDescent="0.25">
      <c r="A4778" t="str">
        <f>IF(ISBLANK('Antall per postnr'!A4778),"TOM",TEXT('Antall per postnr'!A4778,"[&lt;=9999]0000;Standard"))</f>
        <v>TOM</v>
      </c>
      <c r="B4778" t="str">
        <f>IF(ISBLANK('Antall per postnr'!A4778),"",'Antall per postnr'!B4778)</f>
        <v/>
      </c>
    </row>
    <row r="4779" spans="1:2" x14ac:dyDescent="0.25">
      <c r="A4779" t="str">
        <f>IF(ISBLANK('Antall per postnr'!A4779),"TOM",TEXT('Antall per postnr'!A4779,"[&lt;=9999]0000;Standard"))</f>
        <v>TOM</v>
      </c>
      <c r="B4779" t="str">
        <f>IF(ISBLANK('Antall per postnr'!A4779),"",'Antall per postnr'!B4779)</f>
        <v/>
      </c>
    </row>
    <row r="4780" spans="1:2" x14ac:dyDescent="0.25">
      <c r="A4780" t="str">
        <f>IF(ISBLANK('Antall per postnr'!A4780),"TOM",TEXT('Antall per postnr'!A4780,"[&lt;=9999]0000;Standard"))</f>
        <v>TOM</v>
      </c>
      <c r="B4780" t="str">
        <f>IF(ISBLANK('Antall per postnr'!A4780),"",'Antall per postnr'!B4780)</f>
        <v/>
      </c>
    </row>
    <row r="4781" spans="1:2" x14ac:dyDescent="0.25">
      <c r="A4781" t="str">
        <f>IF(ISBLANK('Antall per postnr'!A4781),"TOM",TEXT('Antall per postnr'!A4781,"[&lt;=9999]0000;Standard"))</f>
        <v>TOM</v>
      </c>
      <c r="B4781" t="str">
        <f>IF(ISBLANK('Antall per postnr'!A4781),"",'Antall per postnr'!B4781)</f>
        <v/>
      </c>
    </row>
    <row r="4782" spans="1:2" x14ac:dyDescent="0.25">
      <c r="A4782" t="str">
        <f>IF(ISBLANK('Antall per postnr'!A4782),"TOM",TEXT('Antall per postnr'!A4782,"[&lt;=9999]0000;Standard"))</f>
        <v>TOM</v>
      </c>
      <c r="B4782" t="str">
        <f>IF(ISBLANK('Antall per postnr'!A4782),"",'Antall per postnr'!B4782)</f>
        <v/>
      </c>
    </row>
    <row r="4783" spans="1:2" x14ac:dyDescent="0.25">
      <c r="A4783" t="str">
        <f>IF(ISBLANK('Antall per postnr'!A4783),"TOM",TEXT('Antall per postnr'!A4783,"[&lt;=9999]0000;Standard"))</f>
        <v>TOM</v>
      </c>
      <c r="B4783" t="str">
        <f>IF(ISBLANK('Antall per postnr'!A4783),"",'Antall per postnr'!B4783)</f>
        <v/>
      </c>
    </row>
    <row r="4784" spans="1:2" x14ac:dyDescent="0.25">
      <c r="A4784" t="str">
        <f>IF(ISBLANK('Antall per postnr'!A4784),"TOM",TEXT('Antall per postnr'!A4784,"[&lt;=9999]0000;Standard"))</f>
        <v>TOM</v>
      </c>
      <c r="B4784" t="str">
        <f>IF(ISBLANK('Antall per postnr'!A4784),"",'Antall per postnr'!B4784)</f>
        <v/>
      </c>
    </row>
    <row r="4785" spans="1:2" x14ac:dyDescent="0.25">
      <c r="A4785" t="str">
        <f>IF(ISBLANK('Antall per postnr'!A4785),"TOM",TEXT('Antall per postnr'!A4785,"[&lt;=9999]0000;Standard"))</f>
        <v>TOM</v>
      </c>
      <c r="B4785" t="str">
        <f>IF(ISBLANK('Antall per postnr'!A4785),"",'Antall per postnr'!B4785)</f>
        <v/>
      </c>
    </row>
    <row r="4786" spans="1:2" x14ac:dyDescent="0.25">
      <c r="A4786" t="str">
        <f>IF(ISBLANK('Antall per postnr'!A4786),"TOM",TEXT('Antall per postnr'!A4786,"[&lt;=9999]0000;Standard"))</f>
        <v>TOM</v>
      </c>
      <c r="B4786" t="str">
        <f>IF(ISBLANK('Antall per postnr'!A4786),"",'Antall per postnr'!B4786)</f>
        <v/>
      </c>
    </row>
    <row r="4787" spans="1:2" x14ac:dyDescent="0.25">
      <c r="A4787" t="str">
        <f>IF(ISBLANK('Antall per postnr'!A4787),"TOM",TEXT('Antall per postnr'!A4787,"[&lt;=9999]0000;Standard"))</f>
        <v>TOM</v>
      </c>
      <c r="B4787" t="str">
        <f>IF(ISBLANK('Antall per postnr'!A4787),"",'Antall per postnr'!B4787)</f>
        <v/>
      </c>
    </row>
    <row r="4788" spans="1:2" x14ac:dyDescent="0.25">
      <c r="A4788" t="str">
        <f>IF(ISBLANK('Antall per postnr'!A4788),"TOM",TEXT('Antall per postnr'!A4788,"[&lt;=9999]0000;Standard"))</f>
        <v>TOM</v>
      </c>
      <c r="B4788" t="str">
        <f>IF(ISBLANK('Antall per postnr'!A4788),"",'Antall per postnr'!B4788)</f>
        <v/>
      </c>
    </row>
    <row r="4789" spans="1:2" x14ac:dyDescent="0.25">
      <c r="A4789" t="str">
        <f>IF(ISBLANK('Antall per postnr'!A4789),"TOM",TEXT('Antall per postnr'!A4789,"[&lt;=9999]0000;Standard"))</f>
        <v>TOM</v>
      </c>
      <c r="B4789" t="str">
        <f>IF(ISBLANK('Antall per postnr'!A4789),"",'Antall per postnr'!B4789)</f>
        <v/>
      </c>
    </row>
    <row r="4790" spans="1:2" x14ac:dyDescent="0.25">
      <c r="A4790" t="str">
        <f>IF(ISBLANK('Antall per postnr'!A4790),"TOM",TEXT('Antall per postnr'!A4790,"[&lt;=9999]0000;Standard"))</f>
        <v>TOM</v>
      </c>
      <c r="B4790" t="str">
        <f>IF(ISBLANK('Antall per postnr'!A4790),"",'Antall per postnr'!B4790)</f>
        <v/>
      </c>
    </row>
    <row r="4791" spans="1:2" x14ac:dyDescent="0.25">
      <c r="A4791" t="str">
        <f>IF(ISBLANK('Antall per postnr'!A4791),"TOM",TEXT('Antall per postnr'!A4791,"[&lt;=9999]0000;Standard"))</f>
        <v>TOM</v>
      </c>
      <c r="B4791" t="str">
        <f>IF(ISBLANK('Antall per postnr'!A4791),"",'Antall per postnr'!B4791)</f>
        <v/>
      </c>
    </row>
    <row r="4792" spans="1:2" x14ac:dyDescent="0.25">
      <c r="A4792" t="str">
        <f>IF(ISBLANK('Antall per postnr'!A4792),"TOM",TEXT('Antall per postnr'!A4792,"[&lt;=9999]0000;Standard"))</f>
        <v>TOM</v>
      </c>
      <c r="B4792" t="str">
        <f>IF(ISBLANK('Antall per postnr'!A4792),"",'Antall per postnr'!B4792)</f>
        <v/>
      </c>
    </row>
    <row r="4793" spans="1:2" x14ac:dyDescent="0.25">
      <c r="A4793" t="str">
        <f>IF(ISBLANK('Antall per postnr'!A4793),"TOM",TEXT('Antall per postnr'!A4793,"[&lt;=9999]0000;Standard"))</f>
        <v>TOM</v>
      </c>
      <c r="B4793" t="str">
        <f>IF(ISBLANK('Antall per postnr'!A4793),"",'Antall per postnr'!B4793)</f>
        <v/>
      </c>
    </row>
    <row r="4794" spans="1:2" x14ac:dyDescent="0.25">
      <c r="A4794" t="str">
        <f>IF(ISBLANK('Antall per postnr'!A4794),"TOM",TEXT('Antall per postnr'!A4794,"[&lt;=9999]0000;Standard"))</f>
        <v>TOM</v>
      </c>
      <c r="B4794" t="str">
        <f>IF(ISBLANK('Antall per postnr'!A4794),"",'Antall per postnr'!B4794)</f>
        <v/>
      </c>
    </row>
    <row r="4795" spans="1:2" x14ac:dyDescent="0.25">
      <c r="A4795" t="str">
        <f>IF(ISBLANK('Antall per postnr'!A4795),"TOM",TEXT('Antall per postnr'!A4795,"[&lt;=9999]0000;Standard"))</f>
        <v>TOM</v>
      </c>
      <c r="B4795" t="str">
        <f>IF(ISBLANK('Antall per postnr'!A4795),"",'Antall per postnr'!B4795)</f>
        <v/>
      </c>
    </row>
    <row r="4796" spans="1:2" x14ac:dyDescent="0.25">
      <c r="A4796" t="str">
        <f>IF(ISBLANK('Antall per postnr'!A4796),"TOM",TEXT('Antall per postnr'!A4796,"[&lt;=9999]0000;Standard"))</f>
        <v>TOM</v>
      </c>
      <c r="B4796" t="str">
        <f>IF(ISBLANK('Antall per postnr'!A4796),"",'Antall per postnr'!B4796)</f>
        <v/>
      </c>
    </row>
    <row r="4797" spans="1:2" x14ac:dyDescent="0.25">
      <c r="A4797" t="str">
        <f>IF(ISBLANK('Antall per postnr'!A4797),"TOM",TEXT('Antall per postnr'!A4797,"[&lt;=9999]0000;Standard"))</f>
        <v>TOM</v>
      </c>
      <c r="B4797" t="str">
        <f>IF(ISBLANK('Antall per postnr'!A4797),"",'Antall per postnr'!B4797)</f>
        <v/>
      </c>
    </row>
    <row r="4798" spans="1:2" x14ac:dyDescent="0.25">
      <c r="A4798" t="str">
        <f>IF(ISBLANK('Antall per postnr'!A4798),"TOM",TEXT('Antall per postnr'!A4798,"[&lt;=9999]0000;Standard"))</f>
        <v>TOM</v>
      </c>
      <c r="B4798" t="str">
        <f>IF(ISBLANK('Antall per postnr'!A4798),"",'Antall per postnr'!B4798)</f>
        <v/>
      </c>
    </row>
    <row r="4799" spans="1:2" x14ac:dyDescent="0.25">
      <c r="A4799" t="str">
        <f>IF(ISBLANK('Antall per postnr'!A4799),"TOM",TEXT('Antall per postnr'!A4799,"[&lt;=9999]0000;Standard"))</f>
        <v>TOM</v>
      </c>
      <c r="B4799" t="str">
        <f>IF(ISBLANK('Antall per postnr'!A4799),"",'Antall per postnr'!B4799)</f>
        <v/>
      </c>
    </row>
    <row r="4800" spans="1:2" x14ac:dyDescent="0.25">
      <c r="A4800" t="str">
        <f>IF(ISBLANK('Antall per postnr'!A4800),"TOM",TEXT('Antall per postnr'!A4800,"[&lt;=9999]0000;Standard"))</f>
        <v>TOM</v>
      </c>
      <c r="B4800" t="str">
        <f>IF(ISBLANK('Antall per postnr'!A4800),"",'Antall per postnr'!B4800)</f>
        <v/>
      </c>
    </row>
    <row r="4801" spans="1:2" x14ac:dyDescent="0.25">
      <c r="A4801" t="str">
        <f>IF(ISBLANK('Antall per postnr'!A4801),"TOM",TEXT('Antall per postnr'!A4801,"[&lt;=9999]0000;Standard"))</f>
        <v>TOM</v>
      </c>
      <c r="B4801" t="str">
        <f>IF(ISBLANK('Antall per postnr'!A4801),"",'Antall per postnr'!B4801)</f>
        <v/>
      </c>
    </row>
    <row r="4802" spans="1:2" x14ac:dyDescent="0.25">
      <c r="A4802" t="str">
        <f>IF(ISBLANK('Antall per postnr'!A4802),"TOM",TEXT('Antall per postnr'!A4802,"[&lt;=9999]0000;Standard"))</f>
        <v>TOM</v>
      </c>
      <c r="B4802" t="str">
        <f>IF(ISBLANK('Antall per postnr'!A4802),"",'Antall per postnr'!B4802)</f>
        <v/>
      </c>
    </row>
    <row r="4803" spans="1:2" x14ac:dyDescent="0.25">
      <c r="A4803" t="str">
        <f>IF(ISBLANK('Antall per postnr'!A4803),"TOM",TEXT('Antall per postnr'!A4803,"[&lt;=9999]0000;Standard"))</f>
        <v>TOM</v>
      </c>
      <c r="B4803" t="str">
        <f>IF(ISBLANK('Antall per postnr'!A4803),"",'Antall per postnr'!B4803)</f>
        <v/>
      </c>
    </row>
    <row r="4804" spans="1:2" x14ac:dyDescent="0.25">
      <c r="A4804" t="str">
        <f>IF(ISBLANK('Antall per postnr'!A4804),"TOM",TEXT('Antall per postnr'!A4804,"[&lt;=9999]0000;Standard"))</f>
        <v>TOM</v>
      </c>
      <c r="B4804" t="str">
        <f>IF(ISBLANK('Antall per postnr'!A4804),"",'Antall per postnr'!B4804)</f>
        <v/>
      </c>
    </row>
    <row r="4805" spans="1:2" x14ac:dyDescent="0.25">
      <c r="A4805" t="str">
        <f>IF(ISBLANK('Antall per postnr'!A4805),"TOM",TEXT('Antall per postnr'!A4805,"[&lt;=9999]0000;Standard"))</f>
        <v>TOM</v>
      </c>
      <c r="B4805" t="str">
        <f>IF(ISBLANK('Antall per postnr'!A4805),"",'Antall per postnr'!B4805)</f>
        <v/>
      </c>
    </row>
    <row r="4806" spans="1:2" x14ac:dyDescent="0.25">
      <c r="A4806" t="str">
        <f>IF(ISBLANK('Antall per postnr'!A4806),"TOM",TEXT('Antall per postnr'!A4806,"[&lt;=9999]0000;Standard"))</f>
        <v>TOM</v>
      </c>
      <c r="B4806" t="str">
        <f>IF(ISBLANK('Antall per postnr'!A4806),"",'Antall per postnr'!B4806)</f>
        <v/>
      </c>
    </row>
    <row r="4807" spans="1:2" x14ac:dyDescent="0.25">
      <c r="A4807" t="str">
        <f>IF(ISBLANK('Antall per postnr'!A4807),"TOM",TEXT('Antall per postnr'!A4807,"[&lt;=9999]0000;Standard"))</f>
        <v>TOM</v>
      </c>
      <c r="B4807" t="str">
        <f>IF(ISBLANK('Antall per postnr'!A4807),"",'Antall per postnr'!B4807)</f>
        <v/>
      </c>
    </row>
    <row r="4808" spans="1:2" x14ac:dyDescent="0.25">
      <c r="A4808" t="str">
        <f>IF(ISBLANK('Antall per postnr'!A4808),"TOM",TEXT('Antall per postnr'!A4808,"[&lt;=9999]0000;Standard"))</f>
        <v>TOM</v>
      </c>
      <c r="B4808" t="str">
        <f>IF(ISBLANK('Antall per postnr'!A4808),"",'Antall per postnr'!B4808)</f>
        <v/>
      </c>
    </row>
    <row r="4809" spans="1:2" x14ac:dyDescent="0.25">
      <c r="A4809" t="str">
        <f>IF(ISBLANK('Antall per postnr'!A4809),"TOM",TEXT('Antall per postnr'!A4809,"[&lt;=9999]0000;Standard"))</f>
        <v>TOM</v>
      </c>
      <c r="B4809" t="str">
        <f>IF(ISBLANK('Antall per postnr'!A4809),"",'Antall per postnr'!B4809)</f>
        <v/>
      </c>
    </row>
    <row r="4810" spans="1:2" x14ac:dyDescent="0.25">
      <c r="A4810" t="str">
        <f>IF(ISBLANK('Antall per postnr'!A4810),"TOM",TEXT('Antall per postnr'!A4810,"[&lt;=9999]0000;Standard"))</f>
        <v>TOM</v>
      </c>
      <c r="B4810" t="str">
        <f>IF(ISBLANK('Antall per postnr'!A4810),"",'Antall per postnr'!B4810)</f>
        <v/>
      </c>
    </row>
    <row r="4811" spans="1:2" x14ac:dyDescent="0.25">
      <c r="A4811" t="str">
        <f>IF(ISBLANK('Antall per postnr'!A4811),"TOM",TEXT('Antall per postnr'!A4811,"[&lt;=9999]0000;Standard"))</f>
        <v>TOM</v>
      </c>
      <c r="B4811" t="str">
        <f>IF(ISBLANK('Antall per postnr'!A4811),"",'Antall per postnr'!B4811)</f>
        <v/>
      </c>
    </row>
    <row r="4812" spans="1:2" x14ac:dyDescent="0.25">
      <c r="A4812" t="str">
        <f>IF(ISBLANK('Antall per postnr'!A4812),"TOM",TEXT('Antall per postnr'!A4812,"[&lt;=9999]0000;Standard"))</f>
        <v>TOM</v>
      </c>
      <c r="B4812" t="str">
        <f>IF(ISBLANK('Antall per postnr'!A4812),"",'Antall per postnr'!B4812)</f>
        <v/>
      </c>
    </row>
    <row r="4813" spans="1:2" x14ac:dyDescent="0.25">
      <c r="A4813" t="str">
        <f>IF(ISBLANK('Antall per postnr'!A4813),"TOM",TEXT('Antall per postnr'!A4813,"[&lt;=9999]0000;Standard"))</f>
        <v>TOM</v>
      </c>
      <c r="B4813" t="str">
        <f>IF(ISBLANK('Antall per postnr'!A4813),"",'Antall per postnr'!B4813)</f>
        <v/>
      </c>
    </row>
    <row r="4814" spans="1:2" x14ac:dyDescent="0.25">
      <c r="A4814" t="str">
        <f>IF(ISBLANK('Antall per postnr'!A4814),"TOM",TEXT('Antall per postnr'!A4814,"[&lt;=9999]0000;Standard"))</f>
        <v>TOM</v>
      </c>
      <c r="B4814" t="str">
        <f>IF(ISBLANK('Antall per postnr'!A4814),"",'Antall per postnr'!B4814)</f>
        <v/>
      </c>
    </row>
    <row r="4815" spans="1:2" x14ac:dyDescent="0.25">
      <c r="A4815" t="str">
        <f>IF(ISBLANK('Antall per postnr'!A4815),"TOM",TEXT('Antall per postnr'!A4815,"[&lt;=9999]0000;Standard"))</f>
        <v>TOM</v>
      </c>
      <c r="B4815" t="str">
        <f>IF(ISBLANK('Antall per postnr'!A4815),"",'Antall per postnr'!B4815)</f>
        <v/>
      </c>
    </row>
    <row r="4816" spans="1:2" x14ac:dyDescent="0.25">
      <c r="A4816" t="str">
        <f>IF(ISBLANK('Antall per postnr'!A4816),"TOM",TEXT('Antall per postnr'!A4816,"[&lt;=9999]0000;Standard"))</f>
        <v>TOM</v>
      </c>
      <c r="B4816" t="str">
        <f>IF(ISBLANK('Antall per postnr'!A4816),"",'Antall per postnr'!B4816)</f>
        <v/>
      </c>
    </row>
    <row r="4817" spans="1:2" x14ac:dyDescent="0.25">
      <c r="A4817" t="str">
        <f>IF(ISBLANK('Antall per postnr'!A4817),"TOM",TEXT('Antall per postnr'!A4817,"[&lt;=9999]0000;Standard"))</f>
        <v>TOM</v>
      </c>
      <c r="B4817" t="str">
        <f>IF(ISBLANK('Antall per postnr'!A4817),"",'Antall per postnr'!B4817)</f>
        <v/>
      </c>
    </row>
    <row r="4818" spans="1:2" x14ac:dyDescent="0.25">
      <c r="A4818" t="str">
        <f>IF(ISBLANK('Antall per postnr'!A4818),"TOM",TEXT('Antall per postnr'!A4818,"[&lt;=9999]0000;Standard"))</f>
        <v>TOM</v>
      </c>
      <c r="B4818" t="str">
        <f>IF(ISBLANK('Antall per postnr'!A4818),"",'Antall per postnr'!B4818)</f>
        <v/>
      </c>
    </row>
    <row r="4819" spans="1:2" x14ac:dyDescent="0.25">
      <c r="A4819" t="str">
        <f>IF(ISBLANK('Antall per postnr'!A4819),"TOM",TEXT('Antall per postnr'!A4819,"[&lt;=9999]0000;Standard"))</f>
        <v>TOM</v>
      </c>
      <c r="B4819" t="str">
        <f>IF(ISBLANK('Antall per postnr'!A4819),"",'Antall per postnr'!B4819)</f>
        <v/>
      </c>
    </row>
    <row r="4820" spans="1:2" x14ac:dyDescent="0.25">
      <c r="A4820" t="str">
        <f>IF(ISBLANK('Antall per postnr'!A4820),"TOM",TEXT('Antall per postnr'!A4820,"[&lt;=9999]0000;Standard"))</f>
        <v>TOM</v>
      </c>
      <c r="B4820" t="str">
        <f>IF(ISBLANK('Antall per postnr'!A4820),"",'Antall per postnr'!B4820)</f>
        <v/>
      </c>
    </row>
    <row r="4821" spans="1:2" x14ac:dyDescent="0.25">
      <c r="A4821" t="str">
        <f>IF(ISBLANK('Antall per postnr'!A4821),"TOM",TEXT('Antall per postnr'!A4821,"[&lt;=9999]0000;Standard"))</f>
        <v>TOM</v>
      </c>
      <c r="B4821" t="str">
        <f>IF(ISBLANK('Antall per postnr'!A4821),"",'Antall per postnr'!B4821)</f>
        <v/>
      </c>
    </row>
    <row r="4822" spans="1:2" x14ac:dyDescent="0.25">
      <c r="A4822" t="str">
        <f>IF(ISBLANK('Antall per postnr'!A4822),"TOM",TEXT('Antall per postnr'!A4822,"[&lt;=9999]0000;Standard"))</f>
        <v>TOM</v>
      </c>
      <c r="B4822" t="str">
        <f>IF(ISBLANK('Antall per postnr'!A4822),"",'Antall per postnr'!B4822)</f>
        <v/>
      </c>
    </row>
    <row r="4823" spans="1:2" x14ac:dyDescent="0.25">
      <c r="A4823" t="str">
        <f>IF(ISBLANK('Antall per postnr'!A4823),"TOM",TEXT('Antall per postnr'!A4823,"[&lt;=9999]0000;Standard"))</f>
        <v>TOM</v>
      </c>
      <c r="B4823" t="str">
        <f>IF(ISBLANK('Antall per postnr'!A4823),"",'Antall per postnr'!B4823)</f>
        <v/>
      </c>
    </row>
    <row r="4824" spans="1:2" x14ac:dyDescent="0.25">
      <c r="A4824" t="str">
        <f>IF(ISBLANK('Antall per postnr'!A4824),"TOM",TEXT('Antall per postnr'!A4824,"[&lt;=9999]0000;Standard"))</f>
        <v>TOM</v>
      </c>
      <c r="B4824" t="str">
        <f>IF(ISBLANK('Antall per postnr'!A4824),"",'Antall per postnr'!B4824)</f>
        <v/>
      </c>
    </row>
    <row r="4825" spans="1:2" x14ac:dyDescent="0.25">
      <c r="A4825" t="str">
        <f>IF(ISBLANK('Antall per postnr'!A4825),"TOM",TEXT('Antall per postnr'!A4825,"[&lt;=9999]0000;Standard"))</f>
        <v>TOM</v>
      </c>
      <c r="B4825" t="str">
        <f>IF(ISBLANK('Antall per postnr'!A4825),"",'Antall per postnr'!B4825)</f>
        <v/>
      </c>
    </row>
    <row r="4826" spans="1:2" x14ac:dyDescent="0.25">
      <c r="A4826" t="str">
        <f>IF(ISBLANK('Antall per postnr'!A4826),"TOM",TEXT('Antall per postnr'!A4826,"[&lt;=9999]0000;Standard"))</f>
        <v>TOM</v>
      </c>
      <c r="B4826" t="str">
        <f>IF(ISBLANK('Antall per postnr'!A4826),"",'Antall per postnr'!B4826)</f>
        <v/>
      </c>
    </row>
    <row r="4827" spans="1:2" x14ac:dyDescent="0.25">
      <c r="A4827" t="str">
        <f>IF(ISBLANK('Antall per postnr'!A4827),"TOM",TEXT('Antall per postnr'!A4827,"[&lt;=9999]0000;Standard"))</f>
        <v>TOM</v>
      </c>
      <c r="B4827" t="str">
        <f>IF(ISBLANK('Antall per postnr'!A4827),"",'Antall per postnr'!B4827)</f>
        <v/>
      </c>
    </row>
    <row r="4828" spans="1:2" x14ac:dyDescent="0.25">
      <c r="A4828" t="str">
        <f>IF(ISBLANK('Antall per postnr'!A4828),"TOM",TEXT('Antall per postnr'!A4828,"[&lt;=9999]0000;Standard"))</f>
        <v>TOM</v>
      </c>
      <c r="B4828" t="str">
        <f>IF(ISBLANK('Antall per postnr'!A4828),"",'Antall per postnr'!B4828)</f>
        <v/>
      </c>
    </row>
    <row r="4829" spans="1:2" x14ac:dyDescent="0.25">
      <c r="A4829" t="str">
        <f>IF(ISBLANK('Antall per postnr'!A4829),"TOM",TEXT('Antall per postnr'!A4829,"[&lt;=9999]0000;Standard"))</f>
        <v>TOM</v>
      </c>
      <c r="B4829" t="str">
        <f>IF(ISBLANK('Antall per postnr'!A4829),"",'Antall per postnr'!B4829)</f>
        <v/>
      </c>
    </row>
    <row r="4830" spans="1:2" x14ac:dyDescent="0.25">
      <c r="A4830" t="str">
        <f>IF(ISBLANK('Antall per postnr'!A4830),"TOM",TEXT('Antall per postnr'!A4830,"[&lt;=9999]0000;Standard"))</f>
        <v>TOM</v>
      </c>
      <c r="B4830" t="str">
        <f>IF(ISBLANK('Antall per postnr'!A4830),"",'Antall per postnr'!B4830)</f>
        <v/>
      </c>
    </row>
    <row r="4831" spans="1:2" x14ac:dyDescent="0.25">
      <c r="A4831" t="str">
        <f>IF(ISBLANK('Antall per postnr'!A4831),"TOM",TEXT('Antall per postnr'!A4831,"[&lt;=9999]0000;Standard"))</f>
        <v>TOM</v>
      </c>
      <c r="B4831" t="str">
        <f>IF(ISBLANK('Antall per postnr'!A4831),"",'Antall per postnr'!B4831)</f>
        <v/>
      </c>
    </row>
    <row r="4832" spans="1:2" x14ac:dyDescent="0.25">
      <c r="A4832" t="str">
        <f>IF(ISBLANK('Antall per postnr'!A4832),"TOM",TEXT('Antall per postnr'!A4832,"[&lt;=9999]0000;Standard"))</f>
        <v>TOM</v>
      </c>
      <c r="B4832" t="str">
        <f>IF(ISBLANK('Antall per postnr'!A4832),"",'Antall per postnr'!B4832)</f>
        <v/>
      </c>
    </row>
    <row r="4833" spans="1:2" x14ac:dyDescent="0.25">
      <c r="A4833" t="str">
        <f>IF(ISBLANK('Antall per postnr'!A4833),"TOM",TEXT('Antall per postnr'!A4833,"[&lt;=9999]0000;Standard"))</f>
        <v>TOM</v>
      </c>
      <c r="B4833" t="str">
        <f>IF(ISBLANK('Antall per postnr'!A4833),"",'Antall per postnr'!B4833)</f>
        <v/>
      </c>
    </row>
    <row r="4834" spans="1:2" x14ac:dyDescent="0.25">
      <c r="A4834" t="str">
        <f>IF(ISBLANK('Antall per postnr'!A4834),"TOM",TEXT('Antall per postnr'!A4834,"[&lt;=9999]0000;Standard"))</f>
        <v>TOM</v>
      </c>
      <c r="B4834" t="str">
        <f>IF(ISBLANK('Antall per postnr'!A4834),"",'Antall per postnr'!B4834)</f>
        <v/>
      </c>
    </row>
    <row r="4835" spans="1:2" x14ac:dyDescent="0.25">
      <c r="A4835" t="str">
        <f>IF(ISBLANK('Antall per postnr'!A4835),"TOM",TEXT('Antall per postnr'!A4835,"[&lt;=9999]0000;Standard"))</f>
        <v>TOM</v>
      </c>
      <c r="B4835" t="str">
        <f>IF(ISBLANK('Antall per postnr'!A4835),"",'Antall per postnr'!B4835)</f>
        <v/>
      </c>
    </row>
    <row r="4836" spans="1:2" x14ac:dyDescent="0.25">
      <c r="A4836" t="str">
        <f>IF(ISBLANK('Antall per postnr'!A4836),"TOM",TEXT('Antall per postnr'!A4836,"[&lt;=9999]0000;Standard"))</f>
        <v>TOM</v>
      </c>
      <c r="B4836" t="str">
        <f>IF(ISBLANK('Antall per postnr'!A4836),"",'Antall per postnr'!B4836)</f>
        <v/>
      </c>
    </row>
    <row r="4837" spans="1:2" x14ac:dyDescent="0.25">
      <c r="A4837" t="str">
        <f>IF(ISBLANK('Antall per postnr'!A4837),"TOM",TEXT('Antall per postnr'!A4837,"[&lt;=9999]0000;Standard"))</f>
        <v>TOM</v>
      </c>
      <c r="B4837" t="str">
        <f>IF(ISBLANK('Antall per postnr'!A4837),"",'Antall per postnr'!B4837)</f>
        <v/>
      </c>
    </row>
    <row r="4838" spans="1:2" x14ac:dyDescent="0.25">
      <c r="A4838" t="str">
        <f>IF(ISBLANK('Antall per postnr'!A4838),"TOM",TEXT('Antall per postnr'!A4838,"[&lt;=9999]0000;Standard"))</f>
        <v>TOM</v>
      </c>
      <c r="B4838" t="str">
        <f>IF(ISBLANK('Antall per postnr'!A4838),"",'Antall per postnr'!B4838)</f>
        <v/>
      </c>
    </row>
    <row r="4839" spans="1:2" x14ac:dyDescent="0.25">
      <c r="A4839" t="str">
        <f>IF(ISBLANK('Antall per postnr'!A4839),"TOM",TEXT('Antall per postnr'!A4839,"[&lt;=9999]0000;Standard"))</f>
        <v>TOM</v>
      </c>
      <c r="B4839" t="str">
        <f>IF(ISBLANK('Antall per postnr'!A4839),"",'Antall per postnr'!B4839)</f>
        <v/>
      </c>
    </row>
    <row r="4840" spans="1:2" x14ac:dyDescent="0.25">
      <c r="A4840" t="str">
        <f>IF(ISBLANK('Antall per postnr'!A4840),"TOM",TEXT('Antall per postnr'!A4840,"[&lt;=9999]0000;Standard"))</f>
        <v>TOM</v>
      </c>
      <c r="B4840" t="str">
        <f>IF(ISBLANK('Antall per postnr'!A4840),"",'Antall per postnr'!B4840)</f>
        <v/>
      </c>
    </row>
    <row r="4841" spans="1:2" x14ac:dyDescent="0.25">
      <c r="A4841" t="str">
        <f>IF(ISBLANK('Antall per postnr'!A4841),"TOM",TEXT('Antall per postnr'!A4841,"[&lt;=9999]0000;Standard"))</f>
        <v>TOM</v>
      </c>
      <c r="B4841" t="str">
        <f>IF(ISBLANK('Antall per postnr'!A4841),"",'Antall per postnr'!B4841)</f>
        <v/>
      </c>
    </row>
    <row r="4842" spans="1:2" x14ac:dyDescent="0.25">
      <c r="A4842" t="str">
        <f>IF(ISBLANK('Antall per postnr'!A4842),"TOM",TEXT('Antall per postnr'!A4842,"[&lt;=9999]0000;Standard"))</f>
        <v>TOM</v>
      </c>
      <c r="B4842" t="str">
        <f>IF(ISBLANK('Antall per postnr'!A4842),"",'Antall per postnr'!B4842)</f>
        <v/>
      </c>
    </row>
    <row r="4843" spans="1:2" x14ac:dyDescent="0.25">
      <c r="A4843" t="str">
        <f>IF(ISBLANK('Antall per postnr'!A4843),"TOM",TEXT('Antall per postnr'!A4843,"[&lt;=9999]0000;Standard"))</f>
        <v>TOM</v>
      </c>
      <c r="B4843" t="str">
        <f>IF(ISBLANK('Antall per postnr'!A4843),"",'Antall per postnr'!B4843)</f>
        <v/>
      </c>
    </row>
    <row r="4844" spans="1:2" x14ac:dyDescent="0.25">
      <c r="A4844" t="str">
        <f>IF(ISBLANK('Antall per postnr'!A4844),"TOM",TEXT('Antall per postnr'!A4844,"[&lt;=9999]0000;Standard"))</f>
        <v>TOM</v>
      </c>
      <c r="B4844" t="str">
        <f>IF(ISBLANK('Antall per postnr'!A4844),"",'Antall per postnr'!B4844)</f>
        <v/>
      </c>
    </row>
    <row r="4845" spans="1:2" x14ac:dyDescent="0.25">
      <c r="A4845" t="str">
        <f>IF(ISBLANK('Antall per postnr'!A4845),"TOM",TEXT('Antall per postnr'!A4845,"[&lt;=9999]0000;Standard"))</f>
        <v>TOM</v>
      </c>
      <c r="B4845" t="str">
        <f>IF(ISBLANK('Antall per postnr'!A4845),"",'Antall per postnr'!B4845)</f>
        <v/>
      </c>
    </row>
    <row r="4846" spans="1:2" x14ac:dyDescent="0.25">
      <c r="A4846" t="str">
        <f>IF(ISBLANK('Antall per postnr'!A4846),"TOM",TEXT('Antall per postnr'!A4846,"[&lt;=9999]0000;Standard"))</f>
        <v>TOM</v>
      </c>
      <c r="B4846" t="str">
        <f>IF(ISBLANK('Antall per postnr'!A4846),"",'Antall per postnr'!B4846)</f>
        <v/>
      </c>
    </row>
    <row r="4847" spans="1:2" x14ac:dyDescent="0.25">
      <c r="A4847" t="str">
        <f>IF(ISBLANK('Antall per postnr'!A4847),"TOM",TEXT('Antall per postnr'!A4847,"[&lt;=9999]0000;Standard"))</f>
        <v>TOM</v>
      </c>
      <c r="B4847" t="str">
        <f>IF(ISBLANK('Antall per postnr'!A4847),"",'Antall per postnr'!B4847)</f>
        <v/>
      </c>
    </row>
    <row r="4848" spans="1:2" x14ac:dyDescent="0.25">
      <c r="A4848" t="str">
        <f>IF(ISBLANK('Antall per postnr'!A4848),"TOM",TEXT('Antall per postnr'!A4848,"[&lt;=9999]0000;Standard"))</f>
        <v>TOM</v>
      </c>
      <c r="B4848" t="str">
        <f>IF(ISBLANK('Antall per postnr'!A4848),"",'Antall per postnr'!B4848)</f>
        <v/>
      </c>
    </row>
    <row r="4849" spans="1:2" x14ac:dyDescent="0.25">
      <c r="A4849" t="str">
        <f>IF(ISBLANK('Antall per postnr'!A4849),"TOM",TEXT('Antall per postnr'!A4849,"[&lt;=9999]0000;Standard"))</f>
        <v>TOM</v>
      </c>
      <c r="B4849" t="str">
        <f>IF(ISBLANK('Antall per postnr'!A4849),"",'Antall per postnr'!B4849)</f>
        <v/>
      </c>
    </row>
    <row r="4850" spans="1:2" x14ac:dyDescent="0.25">
      <c r="A4850" t="str">
        <f>IF(ISBLANK('Antall per postnr'!A4850),"TOM",TEXT('Antall per postnr'!A4850,"[&lt;=9999]0000;Standard"))</f>
        <v>TOM</v>
      </c>
      <c r="B4850" t="str">
        <f>IF(ISBLANK('Antall per postnr'!A4850),"",'Antall per postnr'!B4850)</f>
        <v/>
      </c>
    </row>
    <row r="4851" spans="1:2" x14ac:dyDescent="0.25">
      <c r="A4851" t="str">
        <f>IF(ISBLANK('Antall per postnr'!A4851),"TOM",TEXT('Antall per postnr'!A4851,"[&lt;=9999]0000;Standard"))</f>
        <v>TOM</v>
      </c>
      <c r="B4851" t="str">
        <f>IF(ISBLANK('Antall per postnr'!A4851),"",'Antall per postnr'!B4851)</f>
        <v/>
      </c>
    </row>
    <row r="4852" spans="1:2" x14ac:dyDescent="0.25">
      <c r="A4852" t="str">
        <f>IF(ISBLANK('Antall per postnr'!A4852),"TOM",TEXT('Antall per postnr'!A4852,"[&lt;=9999]0000;Standard"))</f>
        <v>TOM</v>
      </c>
      <c r="B4852" t="str">
        <f>IF(ISBLANK('Antall per postnr'!A4852),"",'Antall per postnr'!B4852)</f>
        <v/>
      </c>
    </row>
    <row r="4853" spans="1:2" x14ac:dyDescent="0.25">
      <c r="A4853" t="str">
        <f>IF(ISBLANK('Antall per postnr'!A4853),"TOM",TEXT('Antall per postnr'!A4853,"[&lt;=9999]0000;Standard"))</f>
        <v>TOM</v>
      </c>
      <c r="B4853" t="str">
        <f>IF(ISBLANK('Antall per postnr'!A4853),"",'Antall per postnr'!B4853)</f>
        <v/>
      </c>
    </row>
    <row r="4854" spans="1:2" x14ac:dyDescent="0.25">
      <c r="A4854" t="str">
        <f>IF(ISBLANK('Antall per postnr'!A4854),"TOM",TEXT('Antall per postnr'!A4854,"[&lt;=9999]0000;Standard"))</f>
        <v>TOM</v>
      </c>
      <c r="B4854" t="str">
        <f>IF(ISBLANK('Antall per postnr'!A4854),"",'Antall per postnr'!B4854)</f>
        <v/>
      </c>
    </row>
    <row r="4855" spans="1:2" x14ac:dyDescent="0.25">
      <c r="A4855" t="str">
        <f>IF(ISBLANK('Antall per postnr'!A4855),"TOM",TEXT('Antall per postnr'!A4855,"[&lt;=9999]0000;Standard"))</f>
        <v>TOM</v>
      </c>
      <c r="B4855" t="str">
        <f>IF(ISBLANK('Antall per postnr'!A4855),"",'Antall per postnr'!B4855)</f>
        <v/>
      </c>
    </row>
    <row r="4856" spans="1:2" x14ac:dyDescent="0.25">
      <c r="A4856" t="str">
        <f>IF(ISBLANK('Antall per postnr'!A4856),"TOM",TEXT('Antall per postnr'!A4856,"[&lt;=9999]0000;Standard"))</f>
        <v>TOM</v>
      </c>
      <c r="B4856" t="str">
        <f>IF(ISBLANK('Antall per postnr'!A4856),"",'Antall per postnr'!B4856)</f>
        <v/>
      </c>
    </row>
    <row r="4857" spans="1:2" x14ac:dyDescent="0.25">
      <c r="A4857" t="str">
        <f>IF(ISBLANK('Antall per postnr'!A4857),"TOM",TEXT('Antall per postnr'!A4857,"[&lt;=9999]0000;Standard"))</f>
        <v>TOM</v>
      </c>
      <c r="B4857" t="str">
        <f>IF(ISBLANK('Antall per postnr'!A4857),"",'Antall per postnr'!B4857)</f>
        <v/>
      </c>
    </row>
    <row r="4858" spans="1:2" x14ac:dyDescent="0.25">
      <c r="A4858" t="str">
        <f>IF(ISBLANK('Antall per postnr'!A4858),"TOM",TEXT('Antall per postnr'!A4858,"[&lt;=9999]0000;Standard"))</f>
        <v>TOM</v>
      </c>
      <c r="B4858" t="str">
        <f>IF(ISBLANK('Antall per postnr'!A4858),"",'Antall per postnr'!B4858)</f>
        <v/>
      </c>
    </row>
    <row r="4859" spans="1:2" x14ac:dyDescent="0.25">
      <c r="A4859" t="str">
        <f>IF(ISBLANK('Antall per postnr'!A4859),"TOM",TEXT('Antall per postnr'!A4859,"[&lt;=9999]0000;Standard"))</f>
        <v>TOM</v>
      </c>
      <c r="B4859" t="str">
        <f>IF(ISBLANK('Antall per postnr'!A4859),"",'Antall per postnr'!B4859)</f>
        <v/>
      </c>
    </row>
    <row r="4860" spans="1:2" x14ac:dyDescent="0.25">
      <c r="A4860" t="str">
        <f>IF(ISBLANK('Antall per postnr'!A4860),"TOM",TEXT('Antall per postnr'!A4860,"[&lt;=9999]0000;Standard"))</f>
        <v>TOM</v>
      </c>
      <c r="B4860" t="str">
        <f>IF(ISBLANK('Antall per postnr'!A4860),"",'Antall per postnr'!B4860)</f>
        <v/>
      </c>
    </row>
    <row r="4861" spans="1:2" x14ac:dyDescent="0.25">
      <c r="A4861" t="str">
        <f>IF(ISBLANK('Antall per postnr'!A4861),"TOM",TEXT('Antall per postnr'!A4861,"[&lt;=9999]0000;Standard"))</f>
        <v>TOM</v>
      </c>
      <c r="B4861" t="str">
        <f>IF(ISBLANK('Antall per postnr'!A4861),"",'Antall per postnr'!B4861)</f>
        <v/>
      </c>
    </row>
    <row r="4862" spans="1:2" x14ac:dyDescent="0.25">
      <c r="A4862" t="str">
        <f>IF(ISBLANK('Antall per postnr'!A4862),"TOM",TEXT('Antall per postnr'!A4862,"[&lt;=9999]0000;Standard"))</f>
        <v>TOM</v>
      </c>
      <c r="B4862" t="str">
        <f>IF(ISBLANK('Antall per postnr'!A4862),"",'Antall per postnr'!B4862)</f>
        <v/>
      </c>
    </row>
    <row r="4863" spans="1:2" x14ac:dyDescent="0.25">
      <c r="A4863" t="str">
        <f>IF(ISBLANK('Antall per postnr'!A4863),"TOM",TEXT('Antall per postnr'!A4863,"[&lt;=9999]0000;Standard"))</f>
        <v>TOM</v>
      </c>
      <c r="B4863" t="str">
        <f>IF(ISBLANK('Antall per postnr'!A4863),"",'Antall per postnr'!B4863)</f>
        <v/>
      </c>
    </row>
    <row r="4864" spans="1:2" x14ac:dyDescent="0.25">
      <c r="A4864" t="str">
        <f>IF(ISBLANK('Antall per postnr'!A4864),"TOM",TEXT('Antall per postnr'!A4864,"[&lt;=9999]0000;Standard"))</f>
        <v>TOM</v>
      </c>
      <c r="B4864" t="str">
        <f>IF(ISBLANK('Antall per postnr'!A4864),"",'Antall per postnr'!B4864)</f>
        <v/>
      </c>
    </row>
    <row r="4865" spans="1:2" x14ac:dyDescent="0.25">
      <c r="A4865" t="str">
        <f>IF(ISBLANK('Antall per postnr'!A4865),"TOM",TEXT('Antall per postnr'!A4865,"[&lt;=9999]0000;Standard"))</f>
        <v>TOM</v>
      </c>
      <c r="B4865" t="str">
        <f>IF(ISBLANK('Antall per postnr'!A4865),"",'Antall per postnr'!B4865)</f>
        <v/>
      </c>
    </row>
    <row r="4866" spans="1:2" x14ac:dyDescent="0.25">
      <c r="A4866" t="str">
        <f>IF(ISBLANK('Antall per postnr'!A4866),"TOM",TEXT('Antall per postnr'!A4866,"[&lt;=9999]0000;Standard"))</f>
        <v>TOM</v>
      </c>
      <c r="B4866" t="str">
        <f>IF(ISBLANK('Antall per postnr'!A4866),"",'Antall per postnr'!B4866)</f>
        <v/>
      </c>
    </row>
    <row r="4867" spans="1:2" x14ac:dyDescent="0.25">
      <c r="A4867" t="str">
        <f>IF(ISBLANK('Antall per postnr'!A4867),"TOM",TEXT('Antall per postnr'!A4867,"[&lt;=9999]0000;Standard"))</f>
        <v>TOM</v>
      </c>
      <c r="B4867" t="str">
        <f>IF(ISBLANK('Antall per postnr'!A4867),"",'Antall per postnr'!B4867)</f>
        <v/>
      </c>
    </row>
    <row r="4868" spans="1:2" x14ac:dyDescent="0.25">
      <c r="A4868" t="str">
        <f>IF(ISBLANK('Antall per postnr'!A4868),"TOM",TEXT('Antall per postnr'!A4868,"[&lt;=9999]0000;Standard"))</f>
        <v>TOM</v>
      </c>
      <c r="B4868" t="str">
        <f>IF(ISBLANK('Antall per postnr'!A4868),"",'Antall per postnr'!B4868)</f>
        <v/>
      </c>
    </row>
    <row r="4869" spans="1:2" x14ac:dyDescent="0.25">
      <c r="A4869" t="str">
        <f>IF(ISBLANK('Antall per postnr'!A4869),"TOM",TEXT('Antall per postnr'!A4869,"[&lt;=9999]0000;Standard"))</f>
        <v>TOM</v>
      </c>
      <c r="B4869" t="str">
        <f>IF(ISBLANK('Antall per postnr'!A4869),"",'Antall per postnr'!B4869)</f>
        <v/>
      </c>
    </row>
    <row r="4870" spans="1:2" x14ac:dyDescent="0.25">
      <c r="A4870" t="str">
        <f>IF(ISBLANK('Antall per postnr'!A4870),"TOM",TEXT('Antall per postnr'!A4870,"[&lt;=9999]0000;Standard"))</f>
        <v>TOM</v>
      </c>
      <c r="B4870" t="str">
        <f>IF(ISBLANK('Antall per postnr'!A4870),"",'Antall per postnr'!B4870)</f>
        <v/>
      </c>
    </row>
    <row r="4871" spans="1:2" x14ac:dyDescent="0.25">
      <c r="A4871" t="str">
        <f>IF(ISBLANK('Antall per postnr'!A4871),"TOM",TEXT('Antall per postnr'!A4871,"[&lt;=9999]0000;Standard"))</f>
        <v>TOM</v>
      </c>
      <c r="B4871" t="str">
        <f>IF(ISBLANK('Antall per postnr'!A4871),"",'Antall per postnr'!B4871)</f>
        <v/>
      </c>
    </row>
    <row r="4872" spans="1:2" x14ac:dyDescent="0.25">
      <c r="A4872" t="str">
        <f>IF(ISBLANK('Antall per postnr'!A4872),"TOM",TEXT('Antall per postnr'!A4872,"[&lt;=9999]0000;Standard"))</f>
        <v>TOM</v>
      </c>
      <c r="B4872" t="str">
        <f>IF(ISBLANK('Antall per postnr'!A4872),"",'Antall per postnr'!B4872)</f>
        <v/>
      </c>
    </row>
    <row r="4873" spans="1:2" x14ac:dyDescent="0.25">
      <c r="A4873" t="str">
        <f>IF(ISBLANK('Antall per postnr'!A4873),"TOM",TEXT('Antall per postnr'!A4873,"[&lt;=9999]0000;Standard"))</f>
        <v>TOM</v>
      </c>
      <c r="B4873" t="str">
        <f>IF(ISBLANK('Antall per postnr'!A4873),"",'Antall per postnr'!B4873)</f>
        <v/>
      </c>
    </row>
    <row r="4874" spans="1:2" x14ac:dyDescent="0.25">
      <c r="A4874" t="str">
        <f>IF(ISBLANK('Antall per postnr'!A4874),"TOM",TEXT('Antall per postnr'!A4874,"[&lt;=9999]0000;Standard"))</f>
        <v>TOM</v>
      </c>
      <c r="B4874" t="str">
        <f>IF(ISBLANK('Antall per postnr'!A4874),"",'Antall per postnr'!B4874)</f>
        <v/>
      </c>
    </row>
    <row r="4875" spans="1:2" x14ac:dyDescent="0.25">
      <c r="A4875" t="str">
        <f>IF(ISBLANK('Antall per postnr'!A4875),"TOM",TEXT('Antall per postnr'!A4875,"[&lt;=9999]0000;Standard"))</f>
        <v>TOM</v>
      </c>
      <c r="B4875" t="str">
        <f>IF(ISBLANK('Antall per postnr'!A4875),"",'Antall per postnr'!B4875)</f>
        <v/>
      </c>
    </row>
    <row r="4876" spans="1:2" x14ac:dyDescent="0.25">
      <c r="A4876" t="str">
        <f>IF(ISBLANK('Antall per postnr'!A4876),"TOM",TEXT('Antall per postnr'!A4876,"[&lt;=9999]0000;Standard"))</f>
        <v>TOM</v>
      </c>
      <c r="B4876" t="str">
        <f>IF(ISBLANK('Antall per postnr'!A4876),"",'Antall per postnr'!B4876)</f>
        <v/>
      </c>
    </row>
    <row r="4877" spans="1:2" x14ac:dyDescent="0.25">
      <c r="A4877" t="str">
        <f>IF(ISBLANK('Antall per postnr'!A4877),"TOM",TEXT('Antall per postnr'!A4877,"[&lt;=9999]0000;Standard"))</f>
        <v>TOM</v>
      </c>
      <c r="B4877" t="str">
        <f>IF(ISBLANK('Antall per postnr'!A4877),"",'Antall per postnr'!B4877)</f>
        <v/>
      </c>
    </row>
    <row r="4878" spans="1:2" x14ac:dyDescent="0.25">
      <c r="A4878" t="str">
        <f>IF(ISBLANK('Antall per postnr'!A4878),"TOM",TEXT('Antall per postnr'!A4878,"[&lt;=9999]0000;Standard"))</f>
        <v>TOM</v>
      </c>
      <c r="B4878" t="str">
        <f>IF(ISBLANK('Antall per postnr'!A4878),"",'Antall per postnr'!B4878)</f>
        <v/>
      </c>
    </row>
    <row r="4879" spans="1:2" x14ac:dyDescent="0.25">
      <c r="A4879" t="str">
        <f>IF(ISBLANK('Antall per postnr'!A4879),"TOM",TEXT('Antall per postnr'!A4879,"[&lt;=9999]0000;Standard"))</f>
        <v>TOM</v>
      </c>
      <c r="B4879" t="str">
        <f>IF(ISBLANK('Antall per postnr'!A4879),"",'Antall per postnr'!B4879)</f>
        <v/>
      </c>
    </row>
    <row r="4880" spans="1:2" x14ac:dyDescent="0.25">
      <c r="A4880" t="str">
        <f>IF(ISBLANK('Antall per postnr'!A4880),"TOM",TEXT('Antall per postnr'!A4880,"[&lt;=9999]0000;Standard"))</f>
        <v>TOM</v>
      </c>
      <c r="B4880" t="str">
        <f>IF(ISBLANK('Antall per postnr'!A4880),"",'Antall per postnr'!B4880)</f>
        <v/>
      </c>
    </row>
    <row r="4881" spans="1:2" x14ac:dyDescent="0.25">
      <c r="A4881" t="str">
        <f>IF(ISBLANK('Antall per postnr'!A4881),"TOM",TEXT('Antall per postnr'!A4881,"[&lt;=9999]0000;Standard"))</f>
        <v>TOM</v>
      </c>
      <c r="B4881" t="str">
        <f>IF(ISBLANK('Antall per postnr'!A4881),"",'Antall per postnr'!B4881)</f>
        <v/>
      </c>
    </row>
    <row r="4882" spans="1:2" x14ac:dyDescent="0.25">
      <c r="A4882" t="str">
        <f>IF(ISBLANK('Antall per postnr'!A4882),"TOM",TEXT('Antall per postnr'!A4882,"[&lt;=9999]0000;Standard"))</f>
        <v>TOM</v>
      </c>
      <c r="B4882" t="str">
        <f>IF(ISBLANK('Antall per postnr'!A4882),"",'Antall per postnr'!B4882)</f>
        <v/>
      </c>
    </row>
    <row r="4883" spans="1:2" x14ac:dyDescent="0.25">
      <c r="A4883" t="str">
        <f>IF(ISBLANK('Antall per postnr'!A4883),"TOM",TEXT('Antall per postnr'!A4883,"[&lt;=9999]0000;Standard"))</f>
        <v>TOM</v>
      </c>
      <c r="B4883" t="str">
        <f>IF(ISBLANK('Antall per postnr'!A4883),"",'Antall per postnr'!B4883)</f>
        <v/>
      </c>
    </row>
    <row r="4884" spans="1:2" x14ac:dyDescent="0.25">
      <c r="A4884" t="str">
        <f>IF(ISBLANK('Antall per postnr'!A4884),"TOM",TEXT('Antall per postnr'!A4884,"[&lt;=9999]0000;Standard"))</f>
        <v>TOM</v>
      </c>
      <c r="B4884" t="str">
        <f>IF(ISBLANK('Antall per postnr'!A4884),"",'Antall per postnr'!B4884)</f>
        <v/>
      </c>
    </row>
    <row r="4885" spans="1:2" x14ac:dyDescent="0.25">
      <c r="A4885" t="str">
        <f>IF(ISBLANK('Antall per postnr'!A4885),"TOM",TEXT('Antall per postnr'!A4885,"[&lt;=9999]0000;Standard"))</f>
        <v>TOM</v>
      </c>
      <c r="B4885" t="str">
        <f>IF(ISBLANK('Antall per postnr'!A4885),"",'Antall per postnr'!B4885)</f>
        <v/>
      </c>
    </row>
    <row r="4886" spans="1:2" x14ac:dyDescent="0.25">
      <c r="A4886" t="str">
        <f>IF(ISBLANK('Antall per postnr'!A4886),"TOM",TEXT('Antall per postnr'!A4886,"[&lt;=9999]0000;Standard"))</f>
        <v>TOM</v>
      </c>
      <c r="B4886" t="str">
        <f>IF(ISBLANK('Antall per postnr'!A4886),"",'Antall per postnr'!B4886)</f>
        <v/>
      </c>
    </row>
    <row r="4887" spans="1:2" x14ac:dyDescent="0.25">
      <c r="A4887" t="str">
        <f>IF(ISBLANK('Antall per postnr'!A4887),"TOM",TEXT('Antall per postnr'!A4887,"[&lt;=9999]0000;Standard"))</f>
        <v>TOM</v>
      </c>
      <c r="B4887" t="str">
        <f>IF(ISBLANK('Antall per postnr'!A4887),"",'Antall per postnr'!B4887)</f>
        <v/>
      </c>
    </row>
    <row r="4888" spans="1:2" x14ac:dyDescent="0.25">
      <c r="A4888" t="str">
        <f>IF(ISBLANK('Antall per postnr'!A4888),"TOM",TEXT('Antall per postnr'!A4888,"[&lt;=9999]0000;Standard"))</f>
        <v>TOM</v>
      </c>
      <c r="B4888" t="str">
        <f>IF(ISBLANK('Antall per postnr'!A4888),"",'Antall per postnr'!B4888)</f>
        <v/>
      </c>
    </row>
    <row r="4889" spans="1:2" x14ac:dyDescent="0.25">
      <c r="A4889" t="str">
        <f>IF(ISBLANK('Antall per postnr'!A4889),"TOM",TEXT('Antall per postnr'!A4889,"[&lt;=9999]0000;Standard"))</f>
        <v>TOM</v>
      </c>
      <c r="B4889" t="str">
        <f>IF(ISBLANK('Antall per postnr'!A4889),"",'Antall per postnr'!B4889)</f>
        <v/>
      </c>
    </row>
    <row r="4890" spans="1:2" x14ac:dyDescent="0.25">
      <c r="A4890" t="str">
        <f>IF(ISBLANK('Antall per postnr'!A4890),"TOM",TEXT('Antall per postnr'!A4890,"[&lt;=9999]0000;Standard"))</f>
        <v>TOM</v>
      </c>
      <c r="B4890" t="str">
        <f>IF(ISBLANK('Antall per postnr'!A4890),"",'Antall per postnr'!B4890)</f>
        <v/>
      </c>
    </row>
    <row r="4891" spans="1:2" x14ac:dyDescent="0.25">
      <c r="A4891" t="str">
        <f>IF(ISBLANK('Antall per postnr'!A4891),"TOM",TEXT('Antall per postnr'!A4891,"[&lt;=9999]0000;Standard"))</f>
        <v>TOM</v>
      </c>
      <c r="B4891" t="str">
        <f>IF(ISBLANK('Antall per postnr'!A4891),"",'Antall per postnr'!B4891)</f>
        <v/>
      </c>
    </row>
    <row r="4892" spans="1:2" x14ac:dyDescent="0.25">
      <c r="A4892" t="str">
        <f>IF(ISBLANK('Antall per postnr'!A4892),"TOM",TEXT('Antall per postnr'!A4892,"[&lt;=9999]0000;Standard"))</f>
        <v>TOM</v>
      </c>
      <c r="B4892" t="str">
        <f>IF(ISBLANK('Antall per postnr'!A4892),"",'Antall per postnr'!B4892)</f>
        <v/>
      </c>
    </row>
    <row r="4893" spans="1:2" x14ac:dyDescent="0.25">
      <c r="A4893" t="str">
        <f>IF(ISBLANK('Antall per postnr'!A4893),"TOM",TEXT('Antall per postnr'!A4893,"[&lt;=9999]0000;Standard"))</f>
        <v>TOM</v>
      </c>
      <c r="B4893" t="str">
        <f>IF(ISBLANK('Antall per postnr'!A4893),"",'Antall per postnr'!B4893)</f>
        <v/>
      </c>
    </row>
    <row r="4894" spans="1:2" x14ac:dyDescent="0.25">
      <c r="A4894" t="str">
        <f>IF(ISBLANK('Antall per postnr'!A4894),"TOM",TEXT('Antall per postnr'!A4894,"[&lt;=9999]0000;Standard"))</f>
        <v>TOM</v>
      </c>
      <c r="B4894" t="str">
        <f>IF(ISBLANK('Antall per postnr'!A4894),"",'Antall per postnr'!B4894)</f>
        <v/>
      </c>
    </row>
    <row r="4895" spans="1:2" x14ac:dyDescent="0.25">
      <c r="A4895" t="str">
        <f>IF(ISBLANK('Antall per postnr'!A4895),"TOM",TEXT('Antall per postnr'!A4895,"[&lt;=9999]0000;Standard"))</f>
        <v>TOM</v>
      </c>
      <c r="B4895" t="str">
        <f>IF(ISBLANK('Antall per postnr'!A4895),"",'Antall per postnr'!B4895)</f>
        <v/>
      </c>
    </row>
    <row r="4896" spans="1:2" x14ac:dyDescent="0.25">
      <c r="A4896" t="str">
        <f>IF(ISBLANK('Antall per postnr'!A4896),"TOM",TEXT('Antall per postnr'!A4896,"[&lt;=9999]0000;Standard"))</f>
        <v>TOM</v>
      </c>
      <c r="B4896" t="str">
        <f>IF(ISBLANK('Antall per postnr'!A4896),"",'Antall per postnr'!B4896)</f>
        <v/>
      </c>
    </row>
    <row r="4897" spans="1:2" x14ac:dyDescent="0.25">
      <c r="A4897" t="str">
        <f>IF(ISBLANK('Antall per postnr'!A4897),"TOM",TEXT('Antall per postnr'!A4897,"[&lt;=9999]0000;Standard"))</f>
        <v>TOM</v>
      </c>
      <c r="B4897" t="str">
        <f>IF(ISBLANK('Antall per postnr'!A4897),"",'Antall per postnr'!B4897)</f>
        <v/>
      </c>
    </row>
    <row r="4898" spans="1:2" x14ac:dyDescent="0.25">
      <c r="A4898" t="str">
        <f>IF(ISBLANK('Antall per postnr'!A4898),"TOM",TEXT('Antall per postnr'!A4898,"[&lt;=9999]0000;Standard"))</f>
        <v>TOM</v>
      </c>
      <c r="B4898" t="str">
        <f>IF(ISBLANK('Antall per postnr'!A4898),"",'Antall per postnr'!B4898)</f>
        <v/>
      </c>
    </row>
    <row r="4899" spans="1:2" x14ac:dyDescent="0.25">
      <c r="A4899" t="str">
        <f>IF(ISBLANK('Antall per postnr'!A4899),"TOM",TEXT('Antall per postnr'!A4899,"[&lt;=9999]0000;Standard"))</f>
        <v>TOM</v>
      </c>
      <c r="B4899" t="str">
        <f>IF(ISBLANK('Antall per postnr'!A4899),"",'Antall per postnr'!B4899)</f>
        <v/>
      </c>
    </row>
    <row r="4900" spans="1:2" x14ac:dyDescent="0.25">
      <c r="A4900" t="str">
        <f>IF(ISBLANK('Antall per postnr'!A4900),"TOM",TEXT('Antall per postnr'!A4900,"[&lt;=9999]0000;Standard"))</f>
        <v>TOM</v>
      </c>
      <c r="B4900" t="str">
        <f>IF(ISBLANK('Antall per postnr'!A4900),"",'Antall per postnr'!B4900)</f>
        <v/>
      </c>
    </row>
    <row r="4901" spans="1:2" x14ac:dyDescent="0.25">
      <c r="A4901" t="str">
        <f>IF(ISBLANK('Antall per postnr'!A4901),"TOM",TEXT('Antall per postnr'!A4901,"[&lt;=9999]0000;Standard"))</f>
        <v>TOM</v>
      </c>
      <c r="B4901" t="str">
        <f>IF(ISBLANK('Antall per postnr'!A4901),"",'Antall per postnr'!B4901)</f>
        <v/>
      </c>
    </row>
    <row r="4902" spans="1:2" x14ac:dyDescent="0.25">
      <c r="A4902" t="str">
        <f>IF(ISBLANK('Antall per postnr'!A4902),"TOM",TEXT('Antall per postnr'!A4902,"[&lt;=9999]0000;Standard"))</f>
        <v>TOM</v>
      </c>
      <c r="B4902" t="str">
        <f>IF(ISBLANK('Antall per postnr'!A4902),"",'Antall per postnr'!B4902)</f>
        <v/>
      </c>
    </row>
    <row r="4903" spans="1:2" x14ac:dyDescent="0.25">
      <c r="A4903" t="str">
        <f>IF(ISBLANK('Antall per postnr'!A4903),"TOM",TEXT('Antall per postnr'!A4903,"[&lt;=9999]0000;Standard"))</f>
        <v>TOM</v>
      </c>
      <c r="B4903" t="str">
        <f>IF(ISBLANK('Antall per postnr'!A4903),"",'Antall per postnr'!B4903)</f>
        <v/>
      </c>
    </row>
    <row r="4904" spans="1:2" x14ac:dyDescent="0.25">
      <c r="A4904" t="str">
        <f>IF(ISBLANK('Antall per postnr'!A4904),"TOM",TEXT('Antall per postnr'!A4904,"[&lt;=9999]0000;Standard"))</f>
        <v>TOM</v>
      </c>
      <c r="B4904" t="str">
        <f>IF(ISBLANK('Antall per postnr'!A4904),"",'Antall per postnr'!B4904)</f>
        <v/>
      </c>
    </row>
    <row r="4905" spans="1:2" x14ac:dyDescent="0.25">
      <c r="A4905" t="str">
        <f>IF(ISBLANK('Antall per postnr'!A4905),"TOM",TEXT('Antall per postnr'!A4905,"[&lt;=9999]0000;Standard"))</f>
        <v>TOM</v>
      </c>
      <c r="B4905" t="str">
        <f>IF(ISBLANK('Antall per postnr'!A4905),"",'Antall per postnr'!B4905)</f>
        <v/>
      </c>
    </row>
    <row r="4906" spans="1:2" x14ac:dyDescent="0.25">
      <c r="A4906" t="str">
        <f>IF(ISBLANK('Antall per postnr'!A4906),"TOM",TEXT('Antall per postnr'!A4906,"[&lt;=9999]0000;Standard"))</f>
        <v>TOM</v>
      </c>
      <c r="B4906" t="str">
        <f>IF(ISBLANK('Antall per postnr'!A4906),"",'Antall per postnr'!B4906)</f>
        <v/>
      </c>
    </row>
    <row r="4907" spans="1:2" x14ac:dyDescent="0.25">
      <c r="A4907" t="str">
        <f>IF(ISBLANK('Antall per postnr'!A4907),"TOM",TEXT('Antall per postnr'!A4907,"[&lt;=9999]0000;Standard"))</f>
        <v>TOM</v>
      </c>
      <c r="B4907" t="str">
        <f>IF(ISBLANK('Antall per postnr'!A4907),"",'Antall per postnr'!B4907)</f>
        <v/>
      </c>
    </row>
    <row r="4908" spans="1:2" x14ac:dyDescent="0.25">
      <c r="A4908" t="str">
        <f>IF(ISBLANK('Antall per postnr'!A4908),"TOM",TEXT('Antall per postnr'!A4908,"[&lt;=9999]0000;Standard"))</f>
        <v>TOM</v>
      </c>
      <c r="B4908" t="str">
        <f>IF(ISBLANK('Antall per postnr'!A4908),"",'Antall per postnr'!B4908)</f>
        <v/>
      </c>
    </row>
    <row r="4909" spans="1:2" x14ac:dyDescent="0.25">
      <c r="A4909" t="str">
        <f>IF(ISBLANK('Antall per postnr'!A4909),"TOM",TEXT('Antall per postnr'!A4909,"[&lt;=9999]0000;Standard"))</f>
        <v>TOM</v>
      </c>
      <c r="B4909" t="str">
        <f>IF(ISBLANK('Antall per postnr'!A4909),"",'Antall per postnr'!B4909)</f>
        <v/>
      </c>
    </row>
    <row r="4910" spans="1:2" x14ac:dyDescent="0.25">
      <c r="A4910" t="str">
        <f>IF(ISBLANK('Antall per postnr'!A4910),"TOM",TEXT('Antall per postnr'!A4910,"[&lt;=9999]0000;Standard"))</f>
        <v>TOM</v>
      </c>
      <c r="B4910" t="str">
        <f>IF(ISBLANK('Antall per postnr'!A4910),"",'Antall per postnr'!B4910)</f>
        <v/>
      </c>
    </row>
    <row r="4911" spans="1:2" x14ac:dyDescent="0.25">
      <c r="A4911" t="str">
        <f>IF(ISBLANK('Antall per postnr'!A4911),"TOM",TEXT('Antall per postnr'!A4911,"[&lt;=9999]0000;Standard"))</f>
        <v>TOM</v>
      </c>
      <c r="B4911" t="str">
        <f>IF(ISBLANK('Antall per postnr'!A4911),"",'Antall per postnr'!B4911)</f>
        <v/>
      </c>
    </row>
    <row r="4912" spans="1:2" x14ac:dyDescent="0.25">
      <c r="A4912" t="str">
        <f>IF(ISBLANK('Antall per postnr'!A4912),"TOM",TEXT('Antall per postnr'!A4912,"[&lt;=9999]0000;Standard"))</f>
        <v>TOM</v>
      </c>
      <c r="B4912" t="str">
        <f>IF(ISBLANK('Antall per postnr'!A4912),"",'Antall per postnr'!B4912)</f>
        <v/>
      </c>
    </row>
    <row r="4913" spans="1:2" x14ac:dyDescent="0.25">
      <c r="A4913" t="str">
        <f>IF(ISBLANK('Antall per postnr'!A4913),"TOM",TEXT('Antall per postnr'!A4913,"[&lt;=9999]0000;Standard"))</f>
        <v>TOM</v>
      </c>
      <c r="B4913" t="str">
        <f>IF(ISBLANK('Antall per postnr'!A4913),"",'Antall per postnr'!B4913)</f>
        <v/>
      </c>
    </row>
    <row r="4914" spans="1:2" x14ac:dyDescent="0.25">
      <c r="A4914" t="str">
        <f>IF(ISBLANK('Antall per postnr'!A4914),"TOM",TEXT('Antall per postnr'!A4914,"[&lt;=9999]0000;Standard"))</f>
        <v>TOM</v>
      </c>
      <c r="B4914" t="str">
        <f>IF(ISBLANK('Antall per postnr'!A4914),"",'Antall per postnr'!B4914)</f>
        <v/>
      </c>
    </row>
    <row r="4915" spans="1:2" x14ac:dyDescent="0.25">
      <c r="A4915" t="str">
        <f>IF(ISBLANK('Antall per postnr'!A4915),"TOM",TEXT('Antall per postnr'!A4915,"[&lt;=9999]0000;Standard"))</f>
        <v>TOM</v>
      </c>
      <c r="B4915" t="str">
        <f>IF(ISBLANK('Antall per postnr'!A4915),"",'Antall per postnr'!B4915)</f>
        <v/>
      </c>
    </row>
    <row r="4916" spans="1:2" x14ac:dyDescent="0.25">
      <c r="A4916" t="str">
        <f>IF(ISBLANK('Antall per postnr'!A4916),"TOM",TEXT('Antall per postnr'!A4916,"[&lt;=9999]0000;Standard"))</f>
        <v>TOM</v>
      </c>
      <c r="B4916" t="str">
        <f>IF(ISBLANK('Antall per postnr'!A4916),"",'Antall per postnr'!B4916)</f>
        <v/>
      </c>
    </row>
    <row r="4917" spans="1:2" x14ac:dyDescent="0.25">
      <c r="A4917" t="str">
        <f>IF(ISBLANK('Antall per postnr'!A4917),"TOM",TEXT('Antall per postnr'!A4917,"[&lt;=9999]0000;Standard"))</f>
        <v>TOM</v>
      </c>
      <c r="B4917" t="str">
        <f>IF(ISBLANK('Antall per postnr'!A4917),"",'Antall per postnr'!B4917)</f>
        <v/>
      </c>
    </row>
    <row r="4918" spans="1:2" x14ac:dyDescent="0.25">
      <c r="A4918" t="str">
        <f>IF(ISBLANK('Antall per postnr'!A4918),"TOM",TEXT('Antall per postnr'!A4918,"[&lt;=9999]0000;Standard"))</f>
        <v>TOM</v>
      </c>
      <c r="B4918" t="str">
        <f>IF(ISBLANK('Antall per postnr'!A4918),"",'Antall per postnr'!B4918)</f>
        <v/>
      </c>
    </row>
    <row r="4919" spans="1:2" x14ac:dyDescent="0.25">
      <c r="A4919" t="str">
        <f>IF(ISBLANK('Antall per postnr'!A4919),"TOM",TEXT('Antall per postnr'!A4919,"[&lt;=9999]0000;Standard"))</f>
        <v>TOM</v>
      </c>
      <c r="B4919" t="str">
        <f>IF(ISBLANK('Antall per postnr'!A4919),"",'Antall per postnr'!B4919)</f>
        <v/>
      </c>
    </row>
    <row r="4920" spans="1:2" x14ac:dyDescent="0.25">
      <c r="A4920" t="str">
        <f>IF(ISBLANK('Antall per postnr'!A4920),"TOM",TEXT('Antall per postnr'!A4920,"[&lt;=9999]0000;Standard"))</f>
        <v>TOM</v>
      </c>
      <c r="B4920" t="str">
        <f>IF(ISBLANK('Antall per postnr'!A4920),"",'Antall per postnr'!B4920)</f>
        <v/>
      </c>
    </row>
    <row r="4921" spans="1:2" x14ac:dyDescent="0.25">
      <c r="A4921" t="str">
        <f>IF(ISBLANK('Antall per postnr'!A4921),"TOM",TEXT('Antall per postnr'!A4921,"[&lt;=9999]0000;Standard"))</f>
        <v>TOM</v>
      </c>
      <c r="B4921" t="str">
        <f>IF(ISBLANK('Antall per postnr'!A4921),"",'Antall per postnr'!B4921)</f>
        <v/>
      </c>
    </row>
    <row r="4922" spans="1:2" x14ac:dyDescent="0.25">
      <c r="A4922" t="str">
        <f>IF(ISBLANK('Antall per postnr'!A4922),"TOM",TEXT('Antall per postnr'!A4922,"[&lt;=9999]0000;Standard"))</f>
        <v>TOM</v>
      </c>
      <c r="B4922" t="str">
        <f>IF(ISBLANK('Antall per postnr'!A4922),"",'Antall per postnr'!B4922)</f>
        <v/>
      </c>
    </row>
    <row r="4923" spans="1:2" x14ac:dyDescent="0.25">
      <c r="A4923" t="str">
        <f>IF(ISBLANK('Antall per postnr'!A4923),"TOM",TEXT('Antall per postnr'!A4923,"[&lt;=9999]0000;Standard"))</f>
        <v>TOM</v>
      </c>
      <c r="B4923" t="str">
        <f>IF(ISBLANK('Antall per postnr'!A4923),"",'Antall per postnr'!B4923)</f>
        <v/>
      </c>
    </row>
    <row r="4924" spans="1:2" x14ac:dyDescent="0.25">
      <c r="A4924" t="str">
        <f>IF(ISBLANK('Antall per postnr'!A4924),"TOM",TEXT('Antall per postnr'!A4924,"[&lt;=9999]0000;Standard"))</f>
        <v>TOM</v>
      </c>
      <c r="B4924" t="str">
        <f>IF(ISBLANK('Antall per postnr'!A4924),"",'Antall per postnr'!B4924)</f>
        <v/>
      </c>
    </row>
    <row r="4925" spans="1:2" x14ac:dyDescent="0.25">
      <c r="A4925" t="str">
        <f>IF(ISBLANK('Antall per postnr'!A4925),"TOM",TEXT('Antall per postnr'!A4925,"[&lt;=9999]0000;Standard"))</f>
        <v>TOM</v>
      </c>
      <c r="B4925" t="str">
        <f>IF(ISBLANK('Antall per postnr'!A4925),"",'Antall per postnr'!B4925)</f>
        <v/>
      </c>
    </row>
    <row r="4926" spans="1:2" x14ac:dyDescent="0.25">
      <c r="A4926" t="str">
        <f>IF(ISBLANK('Antall per postnr'!A4926),"TOM",TEXT('Antall per postnr'!A4926,"[&lt;=9999]0000;Standard"))</f>
        <v>TOM</v>
      </c>
      <c r="B4926" t="str">
        <f>IF(ISBLANK('Antall per postnr'!A4926),"",'Antall per postnr'!B4926)</f>
        <v/>
      </c>
    </row>
    <row r="4927" spans="1:2" x14ac:dyDescent="0.25">
      <c r="A4927" t="str">
        <f>IF(ISBLANK('Antall per postnr'!A4927),"TOM",TEXT('Antall per postnr'!A4927,"[&lt;=9999]0000;Standard"))</f>
        <v>TOM</v>
      </c>
      <c r="B4927" t="str">
        <f>IF(ISBLANK('Antall per postnr'!A4927),"",'Antall per postnr'!B4927)</f>
        <v/>
      </c>
    </row>
    <row r="4928" spans="1:2" x14ac:dyDescent="0.25">
      <c r="A4928" t="str">
        <f>IF(ISBLANK('Antall per postnr'!A4928),"TOM",TEXT('Antall per postnr'!A4928,"[&lt;=9999]0000;Standard"))</f>
        <v>TOM</v>
      </c>
      <c r="B4928" t="str">
        <f>IF(ISBLANK('Antall per postnr'!A4928),"",'Antall per postnr'!B4928)</f>
        <v/>
      </c>
    </row>
    <row r="4929" spans="1:2" x14ac:dyDescent="0.25">
      <c r="A4929" t="str">
        <f>IF(ISBLANK('Antall per postnr'!A4929),"TOM",TEXT('Antall per postnr'!A4929,"[&lt;=9999]0000;Standard"))</f>
        <v>TOM</v>
      </c>
      <c r="B4929" t="str">
        <f>IF(ISBLANK('Antall per postnr'!A4929),"",'Antall per postnr'!B4929)</f>
        <v/>
      </c>
    </row>
    <row r="4930" spans="1:2" x14ac:dyDescent="0.25">
      <c r="A4930" t="str">
        <f>IF(ISBLANK('Antall per postnr'!A4930),"TOM",TEXT('Antall per postnr'!A4930,"[&lt;=9999]0000;Standard"))</f>
        <v>TOM</v>
      </c>
      <c r="B4930" t="str">
        <f>IF(ISBLANK('Antall per postnr'!A4930),"",'Antall per postnr'!B4930)</f>
        <v/>
      </c>
    </row>
    <row r="4931" spans="1:2" x14ac:dyDescent="0.25">
      <c r="A4931" t="str">
        <f>IF(ISBLANK('Antall per postnr'!A4931),"TOM",TEXT('Antall per postnr'!A4931,"[&lt;=9999]0000;Standard"))</f>
        <v>TOM</v>
      </c>
      <c r="B4931" t="str">
        <f>IF(ISBLANK('Antall per postnr'!A4931),"",'Antall per postnr'!B4931)</f>
        <v/>
      </c>
    </row>
    <row r="4932" spans="1:2" x14ac:dyDescent="0.25">
      <c r="A4932" t="str">
        <f>IF(ISBLANK('Antall per postnr'!A4932),"TOM",TEXT('Antall per postnr'!A4932,"[&lt;=9999]0000;Standard"))</f>
        <v>TOM</v>
      </c>
      <c r="B4932" t="str">
        <f>IF(ISBLANK('Antall per postnr'!A4932),"",'Antall per postnr'!B4932)</f>
        <v/>
      </c>
    </row>
    <row r="4933" spans="1:2" x14ac:dyDescent="0.25">
      <c r="A4933" t="str">
        <f>IF(ISBLANK('Antall per postnr'!A4933),"TOM",TEXT('Antall per postnr'!A4933,"[&lt;=9999]0000;Standard"))</f>
        <v>TOM</v>
      </c>
      <c r="B4933" t="str">
        <f>IF(ISBLANK('Antall per postnr'!A4933),"",'Antall per postnr'!B4933)</f>
        <v/>
      </c>
    </row>
    <row r="4934" spans="1:2" x14ac:dyDescent="0.25">
      <c r="A4934" t="str">
        <f>IF(ISBLANK('Antall per postnr'!A4934),"TOM",TEXT('Antall per postnr'!A4934,"[&lt;=9999]0000;Standard"))</f>
        <v>TOM</v>
      </c>
      <c r="B4934" t="str">
        <f>IF(ISBLANK('Antall per postnr'!A4934),"",'Antall per postnr'!B4934)</f>
        <v/>
      </c>
    </row>
    <row r="4935" spans="1:2" x14ac:dyDescent="0.25">
      <c r="A4935" t="str">
        <f>IF(ISBLANK('Antall per postnr'!A4935),"TOM",TEXT('Antall per postnr'!A4935,"[&lt;=9999]0000;Standard"))</f>
        <v>TOM</v>
      </c>
      <c r="B4935" t="str">
        <f>IF(ISBLANK('Antall per postnr'!A4935),"",'Antall per postnr'!B4935)</f>
        <v/>
      </c>
    </row>
    <row r="4936" spans="1:2" x14ac:dyDescent="0.25">
      <c r="A4936" t="str">
        <f>IF(ISBLANK('Antall per postnr'!A4936),"TOM",TEXT('Antall per postnr'!A4936,"[&lt;=9999]0000;Standard"))</f>
        <v>TOM</v>
      </c>
      <c r="B4936" t="str">
        <f>IF(ISBLANK('Antall per postnr'!A4936),"",'Antall per postnr'!B4936)</f>
        <v/>
      </c>
    </row>
    <row r="4937" spans="1:2" x14ac:dyDescent="0.25">
      <c r="A4937" t="str">
        <f>IF(ISBLANK('Antall per postnr'!A4937),"TOM",TEXT('Antall per postnr'!A4937,"[&lt;=9999]0000;Standard"))</f>
        <v>TOM</v>
      </c>
      <c r="B4937" t="str">
        <f>IF(ISBLANK('Antall per postnr'!A4937),"",'Antall per postnr'!B4937)</f>
        <v/>
      </c>
    </row>
    <row r="4938" spans="1:2" x14ac:dyDescent="0.25">
      <c r="A4938" t="str">
        <f>IF(ISBLANK('Antall per postnr'!A4938),"TOM",TEXT('Antall per postnr'!A4938,"[&lt;=9999]0000;Standard"))</f>
        <v>TOM</v>
      </c>
      <c r="B4938" t="str">
        <f>IF(ISBLANK('Antall per postnr'!A4938),"",'Antall per postnr'!B4938)</f>
        <v/>
      </c>
    </row>
    <row r="4939" spans="1:2" x14ac:dyDescent="0.25">
      <c r="A4939" t="str">
        <f>IF(ISBLANK('Antall per postnr'!A4939),"TOM",TEXT('Antall per postnr'!A4939,"[&lt;=9999]0000;Standard"))</f>
        <v>TOM</v>
      </c>
      <c r="B4939" t="str">
        <f>IF(ISBLANK('Antall per postnr'!A4939),"",'Antall per postnr'!B4939)</f>
        <v/>
      </c>
    </row>
    <row r="4940" spans="1:2" x14ac:dyDescent="0.25">
      <c r="A4940" t="str">
        <f>IF(ISBLANK('Antall per postnr'!A4940),"TOM",TEXT('Antall per postnr'!A4940,"[&lt;=9999]0000;Standard"))</f>
        <v>TOM</v>
      </c>
      <c r="B4940" t="str">
        <f>IF(ISBLANK('Antall per postnr'!A4940),"",'Antall per postnr'!B4940)</f>
        <v/>
      </c>
    </row>
    <row r="4941" spans="1:2" x14ac:dyDescent="0.25">
      <c r="A4941" t="str">
        <f>IF(ISBLANK('Antall per postnr'!A4941),"TOM",TEXT('Antall per postnr'!A4941,"[&lt;=9999]0000;Standard"))</f>
        <v>TOM</v>
      </c>
      <c r="B4941" t="str">
        <f>IF(ISBLANK('Antall per postnr'!A4941),"",'Antall per postnr'!B4941)</f>
        <v/>
      </c>
    </row>
    <row r="4942" spans="1:2" x14ac:dyDescent="0.25">
      <c r="A4942" t="str">
        <f>IF(ISBLANK('Antall per postnr'!A4942),"TOM",TEXT('Antall per postnr'!A4942,"[&lt;=9999]0000;Standard"))</f>
        <v>TOM</v>
      </c>
      <c r="B4942" t="str">
        <f>IF(ISBLANK('Antall per postnr'!A4942),"",'Antall per postnr'!B4942)</f>
        <v/>
      </c>
    </row>
    <row r="4943" spans="1:2" x14ac:dyDescent="0.25">
      <c r="A4943" t="str">
        <f>IF(ISBLANK('Antall per postnr'!A4943),"TOM",TEXT('Antall per postnr'!A4943,"[&lt;=9999]0000;Standard"))</f>
        <v>TOM</v>
      </c>
      <c r="B4943" t="str">
        <f>IF(ISBLANK('Antall per postnr'!A4943),"",'Antall per postnr'!B4943)</f>
        <v/>
      </c>
    </row>
    <row r="4944" spans="1:2" x14ac:dyDescent="0.25">
      <c r="A4944" t="str">
        <f>IF(ISBLANK('Antall per postnr'!A4944),"TOM",TEXT('Antall per postnr'!A4944,"[&lt;=9999]0000;Standard"))</f>
        <v>TOM</v>
      </c>
      <c r="B4944" t="str">
        <f>IF(ISBLANK('Antall per postnr'!A4944),"",'Antall per postnr'!B4944)</f>
        <v/>
      </c>
    </row>
    <row r="4945" spans="1:2" x14ac:dyDescent="0.25">
      <c r="A4945" t="str">
        <f>IF(ISBLANK('Antall per postnr'!A4945),"TOM",TEXT('Antall per postnr'!A4945,"[&lt;=9999]0000;Standard"))</f>
        <v>TOM</v>
      </c>
      <c r="B4945" t="str">
        <f>IF(ISBLANK('Antall per postnr'!A4945),"",'Antall per postnr'!B4945)</f>
        <v/>
      </c>
    </row>
    <row r="4946" spans="1:2" x14ac:dyDescent="0.25">
      <c r="A4946" t="str">
        <f>IF(ISBLANK('Antall per postnr'!A4946),"TOM",TEXT('Antall per postnr'!A4946,"[&lt;=9999]0000;Standard"))</f>
        <v>TOM</v>
      </c>
      <c r="B4946" t="str">
        <f>IF(ISBLANK('Antall per postnr'!A4946),"",'Antall per postnr'!B4946)</f>
        <v/>
      </c>
    </row>
    <row r="4947" spans="1:2" x14ac:dyDescent="0.25">
      <c r="A4947" t="str">
        <f>IF(ISBLANK('Antall per postnr'!A4947),"TOM",TEXT('Antall per postnr'!A4947,"[&lt;=9999]0000;Standard"))</f>
        <v>TOM</v>
      </c>
      <c r="B4947" t="str">
        <f>IF(ISBLANK('Antall per postnr'!A4947),"",'Antall per postnr'!B4947)</f>
        <v/>
      </c>
    </row>
    <row r="4948" spans="1:2" x14ac:dyDescent="0.25">
      <c r="A4948" t="str">
        <f>IF(ISBLANK('Antall per postnr'!A4948),"TOM",TEXT('Antall per postnr'!A4948,"[&lt;=9999]0000;Standard"))</f>
        <v>TOM</v>
      </c>
      <c r="B4948" t="str">
        <f>IF(ISBLANK('Antall per postnr'!A4948),"",'Antall per postnr'!B4948)</f>
        <v/>
      </c>
    </row>
    <row r="4949" spans="1:2" x14ac:dyDescent="0.25">
      <c r="A4949" t="str">
        <f>IF(ISBLANK('Antall per postnr'!A4949),"TOM",TEXT('Antall per postnr'!A4949,"[&lt;=9999]0000;Standard"))</f>
        <v>TOM</v>
      </c>
      <c r="B4949" t="str">
        <f>IF(ISBLANK('Antall per postnr'!A4949),"",'Antall per postnr'!B4949)</f>
        <v/>
      </c>
    </row>
    <row r="4950" spans="1:2" x14ac:dyDescent="0.25">
      <c r="A4950" t="str">
        <f>IF(ISBLANK('Antall per postnr'!A4950),"TOM",TEXT('Antall per postnr'!A4950,"[&lt;=9999]0000;Standard"))</f>
        <v>TOM</v>
      </c>
      <c r="B4950" t="str">
        <f>IF(ISBLANK('Antall per postnr'!A4950),"",'Antall per postnr'!B4950)</f>
        <v/>
      </c>
    </row>
    <row r="4951" spans="1:2" x14ac:dyDescent="0.25">
      <c r="A4951" t="str">
        <f>IF(ISBLANK('Antall per postnr'!A4951),"TOM",TEXT('Antall per postnr'!A4951,"[&lt;=9999]0000;Standard"))</f>
        <v>TOM</v>
      </c>
      <c r="B4951" t="str">
        <f>IF(ISBLANK('Antall per postnr'!A4951),"",'Antall per postnr'!B4951)</f>
        <v/>
      </c>
    </row>
    <row r="4952" spans="1:2" x14ac:dyDescent="0.25">
      <c r="A4952" t="str">
        <f>IF(ISBLANK('Antall per postnr'!A4952),"TOM",TEXT('Antall per postnr'!A4952,"[&lt;=9999]0000;Standard"))</f>
        <v>TOM</v>
      </c>
      <c r="B4952" t="str">
        <f>IF(ISBLANK('Antall per postnr'!A4952),"",'Antall per postnr'!B4952)</f>
        <v/>
      </c>
    </row>
    <row r="4953" spans="1:2" x14ac:dyDescent="0.25">
      <c r="A4953" t="str">
        <f>IF(ISBLANK('Antall per postnr'!A4953),"TOM",TEXT('Antall per postnr'!A4953,"[&lt;=9999]0000;Standard"))</f>
        <v>TOM</v>
      </c>
      <c r="B4953" t="str">
        <f>IF(ISBLANK('Antall per postnr'!A4953),"",'Antall per postnr'!B4953)</f>
        <v/>
      </c>
    </row>
    <row r="4954" spans="1:2" x14ac:dyDescent="0.25">
      <c r="A4954" t="str">
        <f>IF(ISBLANK('Antall per postnr'!A4954),"TOM",TEXT('Antall per postnr'!A4954,"[&lt;=9999]0000;Standard"))</f>
        <v>TOM</v>
      </c>
      <c r="B4954" t="str">
        <f>IF(ISBLANK('Antall per postnr'!A4954),"",'Antall per postnr'!B4954)</f>
        <v/>
      </c>
    </row>
    <row r="4955" spans="1:2" x14ac:dyDescent="0.25">
      <c r="A4955" t="str">
        <f>IF(ISBLANK('Antall per postnr'!A4955),"TOM",TEXT('Antall per postnr'!A4955,"[&lt;=9999]0000;Standard"))</f>
        <v>TOM</v>
      </c>
      <c r="B4955" t="str">
        <f>IF(ISBLANK('Antall per postnr'!A4955),"",'Antall per postnr'!B4955)</f>
        <v/>
      </c>
    </row>
    <row r="4956" spans="1:2" x14ac:dyDescent="0.25">
      <c r="A4956" t="str">
        <f>IF(ISBLANK('Antall per postnr'!A4956),"TOM",TEXT('Antall per postnr'!A4956,"[&lt;=9999]0000;Standard"))</f>
        <v>TOM</v>
      </c>
      <c r="B4956" t="str">
        <f>IF(ISBLANK('Antall per postnr'!A4956),"",'Antall per postnr'!B4956)</f>
        <v/>
      </c>
    </row>
    <row r="4957" spans="1:2" x14ac:dyDescent="0.25">
      <c r="A4957" t="str">
        <f>IF(ISBLANK('Antall per postnr'!A4957),"TOM",TEXT('Antall per postnr'!A4957,"[&lt;=9999]0000;Standard"))</f>
        <v>TOM</v>
      </c>
      <c r="B4957" t="str">
        <f>IF(ISBLANK('Antall per postnr'!A4957),"",'Antall per postnr'!B4957)</f>
        <v/>
      </c>
    </row>
    <row r="4958" spans="1:2" x14ac:dyDescent="0.25">
      <c r="A4958" t="str">
        <f>IF(ISBLANK('Antall per postnr'!A4958),"TOM",TEXT('Antall per postnr'!A4958,"[&lt;=9999]0000;Standard"))</f>
        <v>TOM</v>
      </c>
      <c r="B4958" t="str">
        <f>IF(ISBLANK('Antall per postnr'!A4958),"",'Antall per postnr'!B4958)</f>
        <v/>
      </c>
    </row>
    <row r="4959" spans="1:2" x14ac:dyDescent="0.25">
      <c r="A4959" t="str">
        <f>IF(ISBLANK('Antall per postnr'!A4959),"TOM",TEXT('Antall per postnr'!A4959,"[&lt;=9999]0000;Standard"))</f>
        <v>TOM</v>
      </c>
      <c r="B4959" t="str">
        <f>IF(ISBLANK('Antall per postnr'!A4959),"",'Antall per postnr'!B4959)</f>
        <v/>
      </c>
    </row>
    <row r="4960" spans="1:2" x14ac:dyDescent="0.25">
      <c r="A4960" t="str">
        <f>IF(ISBLANK('Antall per postnr'!A4960),"TOM",TEXT('Antall per postnr'!A4960,"[&lt;=9999]0000;Standard"))</f>
        <v>TOM</v>
      </c>
      <c r="B4960" t="str">
        <f>IF(ISBLANK('Antall per postnr'!A4960),"",'Antall per postnr'!B4960)</f>
        <v/>
      </c>
    </row>
    <row r="4961" spans="1:2" x14ac:dyDescent="0.25">
      <c r="A4961" t="str">
        <f>IF(ISBLANK('Antall per postnr'!A4961),"TOM",TEXT('Antall per postnr'!A4961,"[&lt;=9999]0000;Standard"))</f>
        <v>TOM</v>
      </c>
      <c r="B4961" t="str">
        <f>IF(ISBLANK('Antall per postnr'!A4961),"",'Antall per postnr'!B4961)</f>
        <v/>
      </c>
    </row>
    <row r="4962" spans="1:2" x14ac:dyDescent="0.25">
      <c r="A4962" t="str">
        <f>IF(ISBLANK('Antall per postnr'!A4962),"TOM",TEXT('Antall per postnr'!A4962,"[&lt;=9999]0000;Standard"))</f>
        <v>TOM</v>
      </c>
      <c r="B4962" t="str">
        <f>IF(ISBLANK('Antall per postnr'!A4962),"",'Antall per postnr'!B4962)</f>
        <v/>
      </c>
    </row>
    <row r="4963" spans="1:2" x14ac:dyDescent="0.25">
      <c r="A4963" t="str">
        <f>IF(ISBLANK('Antall per postnr'!A4963),"TOM",TEXT('Antall per postnr'!A4963,"[&lt;=9999]0000;Standard"))</f>
        <v>TOM</v>
      </c>
      <c r="B4963" t="str">
        <f>IF(ISBLANK('Antall per postnr'!A4963),"",'Antall per postnr'!B4963)</f>
        <v/>
      </c>
    </row>
    <row r="4964" spans="1:2" x14ac:dyDescent="0.25">
      <c r="A4964" t="str">
        <f>IF(ISBLANK('Antall per postnr'!A4964),"TOM",TEXT('Antall per postnr'!A4964,"[&lt;=9999]0000;Standard"))</f>
        <v>TOM</v>
      </c>
      <c r="B4964" t="str">
        <f>IF(ISBLANK('Antall per postnr'!A4964),"",'Antall per postnr'!B4964)</f>
        <v/>
      </c>
    </row>
    <row r="4965" spans="1:2" x14ac:dyDescent="0.25">
      <c r="A4965" t="str">
        <f>IF(ISBLANK('Antall per postnr'!A4965),"TOM",TEXT('Antall per postnr'!A4965,"[&lt;=9999]0000;Standard"))</f>
        <v>TOM</v>
      </c>
      <c r="B4965" t="str">
        <f>IF(ISBLANK('Antall per postnr'!A4965),"",'Antall per postnr'!B4965)</f>
        <v/>
      </c>
    </row>
    <row r="4966" spans="1:2" x14ac:dyDescent="0.25">
      <c r="A4966" t="str">
        <f>IF(ISBLANK('Antall per postnr'!A4966),"TOM",TEXT('Antall per postnr'!A4966,"[&lt;=9999]0000;Standard"))</f>
        <v>TOM</v>
      </c>
      <c r="B4966" t="str">
        <f>IF(ISBLANK('Antall per postnr'!A4966),"",'Antall per postnr'!B4966)</f>
        <v/>
      </c>
    </row>
    <row r="4967" spans="1:2" x14ac:dyDescent="0.25">
      <c r="A4967" t="str">
        <f>IF(ISBLANK('Antall per postnr'!A4967),"TOM",TEXT('Antall per postnr'!A4967,"[&lt;=9999]0000;Standard"))</f>
        <v>TOM</v>
      </c>
      <c r="B4967" t="str">
        <f>IF(ISBLANK('Antall per postnr'!A4967),"",'Antall per postnr'!B4967)</f>
        <v/>
      </c>
    </row>
    <row r="4968" spans="1:2" x14ac:dyDescent="0.25">
      <c r="A4968" t="str">
        <f>IF(ISBLANK('Antall per postnr'!A4968),"TOM",TEXT('Antall per postnr'!A4968,"[&lt;=9999]0000;Standard"))</f>
        <v>TOM</v>
      </c>
      <c r="B4968" t="str">
        <f>IF(ISBLANK('Antall per postnr'!A4968),"",'Antall per postnr'!B4968)</f>
        <v/>
      </c>
    </row>
    <row r="4969" spans="1:2" x14ac:dyDescent="0.25">
      <c r="A4969" t="str">
        <f>IF(ISBLANK('Antall per postnr'!A4969),"TOM",TEXT('Antall per postnr'!A4969,"[&lt;=9999]0000;Standard"))</f>
        <v>TOM</v>
      </c>
      <c r="B4969" t="str">
        <f>IF(ISBLANK('Antall per postnr'!A4969),"",'Antall per postnr'!B4969)</f>
        <v/>
      </c>
    </row>
    <row r="4970" spans="1:2" x14ac:dyDescent="0.25">
      <c r="A4970" t="str">
        <f>IF(ISBLANK('Antall per postnr'!A4970),"TOM",TEXT('Antall per postnr'!A4970,"[&lt;=9999]0000;Standard"))</f>
        <v>TOM</v>
      </c>
      <c r="B4970" t="str">
        <f>IF(ISBLANK('Antall per postnr'!A4970),"",'Antall per postnr'!B4970)</f>
        <v/>
      </c>
    </row>
    <row r="4971" spans="1:2" x14ac:dyDescent="0.25">
      <c r="A4971" t="str">
        <f>IF(ISBLANK('Antall per postnr'!A4971),"TOM",TEXT('Antall per postnr'!A4971,"[&lt;=9999]0000;Standard"))</f>
        <v>TOM</v>
      </c>
      <c r="B4971" t="str">
        <f>IF(ISBLANK('Antall per postnr'!A4971),"",'Antall per postnr'!B4971)</f>
        <v/>
      </c>
    </row>
    <row r="4972" spans="1:2" x14ac:dyDescent="0.25">
      <c r="A4972" t="str">
        <f>IF(ISBLANK('Antall per postnr'!A4972),"TOM",TEXT('Antall per postnr'!A4972,"[&lt;=9999]0000;Standard"))</f>
        <v>TOM</v>
      </c>
      <c r="B4972" t="str">
        <f>IF(ISBLANK('Antall per postnr'!A4972),"",'Antall per postnr'!B4972)</f>
        <v/>
      </c>
    </row>
    <row r="4973" spans="1:2" x14ac:dyDescent="0.25">
      <c r="A4973" t="str">
        <f>IF(ISBLANK('Antall per postnr'!A4973),"TOM",TEXT('Antall per postnr'!A4973,"[&lt;=9999]0000;Standard"))</f>
        <v>TOM</v>
      </c>
      <c r="B4973" t="str">
        <f>IF(ISBLANK('Antall per postnr'!A4973),"",'Antall per postnr'!B4973)</f>
        <v/>
      </c>
    </row>
    <row r="4974" spans="1:2" x14ac:dyDescent="0.25">
      <c r="A4974" t="str">
        <f>IF(ISBLANK('Antall per postnr'!A4974),"TOM",TEXT('Antall per postnr'!A4974,"[&lt;=9999]0000;Standard"))</f>
        <v>TOM</v>
      </c>
      <c r="B4974" t="str">
        <f>IF(ISBLANK('Antall per postnr'!A4974),"",'Antall per postnr'!B4974)</f>
        <v/>
      </c>
    </row>
    <row r="4975" spans="1:2" x14ac:dyDescent="0.25">
      <c r="A4975" t="str">
        <f>IF(ISBLANK('Antall per postnr'!A4975),"TOM",TEXT('Antall per postnr'!A4975,"[&lt;=9999]0000;Standard"))</f>
        <v>TOM</v>
      </c>
      <c r="B4975" t="str">
        <f>IF(ISBLANK('Antall per postnr'!A4975),"",'Antall per postnr'!B4975)</f>
        <v/>
      </c>
    </row>
    <row r="4976" spans="1:2" x14ac:dyDescent="0.25">
      <c r="A4976" t="str">
        <f>IF(ISBLANK('Antall per postnr'!A4976),"TOM",TEXT('Antall per postnr'!A4976,"[&lt;=9999]0000;Standard"))</f>
        <v>TOM</v>
      </c>
      <c r="B4976" t="str">
        <f>IF(ISBLANK('Antall per postnr'!A4976),"",'Antall per postnr'!B4976)</f>
        <v/>
      </c>
    </row>
    <row r="4977" spans="1:2" x14ac:dyDescent="0.25">
      <c r="A4977" t="str">
        <f>IF(ISBLANK('Antall per postnr'!A4977),"TOM",TEXT('Antall per postnr'!A4977,"[&lt;=9999]0000;Standard"))</f>
        <v>TOM</v>
      </c>
      <c r="B4977" t="str">
        <f>IF(ISBLANK('Antall per postnr'!A4977),"",'Antall per postnr'!B4977)</f>
        <v/>
      </c>
    </row>
    <row r="4978" spans="1:2" x14ac:dyDescent="0.25">
      <c r="A4978" t="str">
        <f>IF(ISBLANK('Antall per postnr'!A4978),"TOM",TEXT('Antall per postnr'!A4978,"[&lt;=9999]0000;Standard"))</f>
        <v>TOM</v>
      </c>
      <c r="B4978" t="str">
        <f>IF(ISBLANK('Antall per postnr'!A4978),"",'Antall per postnr'!B4978)</f>
        <v/>
      </c>
    </row>
    <row r="4979" spans="1:2" x14ac:dyDescent="0.25">
      <c r="A4979" t="str">
        <f>IF(ISBLANK('Antall per postnr'!A4979),"TOM",TEXT('Antall per postnr'!A4979,"[&lt;=9999]0000;Standard"))</f>
        <v>TOM</v>
      </c>
      <c r="B4979" t="str">
        <f>IF(ISBLANK('Antall per postnr'!A4979),"",'Antall per postnr'!B4979)</f>
        <v/>
      </c>
    </row>
    <row r="4980" spans="1:2" x14ac:dyDescent="0.25">
      <c r="A4980" t="str">
        <f>IF(ISBLANK('Antall per postnr'!A4980),"TOM",TEXT('Antall per postnr'!A4980,"[&lt;=9999]0000;Standard"))</f>
        <v>TOM</v>
      </c>
      <c r="B4980" t="str">
        <f>IF(ISBLANK('Antall per postnr'!A4980),"",'Antall per postnr'!B4980)</f>
        <v/>
      </c>
    </row>
    <row r="4981" spans="1:2" x14ac:dyDescent="0.25">
      <c r="A4981" t="str">
        <f>IF(ISBLANK('Antall per postnr'!A4981),"TOM",TEXT('Antall per postnr'!A4981,"[&lt;=9999]0000;Standard"))</f>
        <v>TOM</v>
      </c>
      <c r="B4981" t="str">
        <f>IF(ISBLANK('Antall per postnr'!A4981),"",'Antall per postnr'!B4981)</f>
        <v/>
      </c>
    </row>
    <row r="4982" spans="1:2" x14ac:dyDescent="0.25">
      <c r="A4982" t="str">
        <f>IF(ISBLANK('Antall per postnr'!A4982),"TOM",TEXT('Antall per postnr'!A4982,"[&lt;=9999]0000;Standard"))</f>
        <v>TOM</v>
      </c>
      <c r="B4982" t="str">
        <f>IF(ISBLANK('Antall per postnr'!A4982),"",'Antall per postnr'!B4982)</f>
        <v/>
      </c>
    </row>
    <row r="4983" spans="1:2" x14ac:dyDescent="0.25">
      <c r="A4983" t="str">
        <f>IF(ISBLANK('Antall per postnr'!A4983),"TOM",TEXT('Antall per postnr'!A4983,"[&lt;=9999]0000;Standard"))</f>
        <v>TOM</v>
      </c>
      <c r="B4983" t="str">
        <f>IF(ISBLANK('Antall per postnr'!A4983),"",'Antall per postnr'!B4983)</f>
        <v/>
      </c>
    </row>
    <row r="4984" spans="1:2" x14ac:dyDescent="0.25">
      <c r="A4984" t="str">
        <f>IF(ISBLANK('Antall per postnr'!A4984),"TOM",TEXT('Antall per postnr'!A4984,"[&lt;=9999]0000;Standard"))</f>
        <v>TOM</v>
      </c>
      <c r="B4984" t="str">
        <f>IF(ISBLANK('Antall per postnr'!A4984),"",'Antall per postnr'!B4984)</f>
        <v/>
      </c>
    </row>
    <row r="4985" spans="1:2" x14ac:dyDescent="0.25">
      <c r="A4985" t="str">
        <f>IF(ISBLANK('Antall per postnr'!A4985),"TOM",TEXT('Antall per postnr'!A4985,"[&lt;=9999]0000;Standard"))</f>
        <v>TOM</v>
      </c>
      <c r="B4985" t="str">
        <f>IF(ISBLANK('Antall per postnr'!A4985),"",'Antall per postnr'!B4985)</f>
        <v/>
      </c>
    </row>
    <row r="4986" spans="1:2" x14ac:dyDescent="0.25">
      <c r="A4986" t="str">
        <f>IF(ISBLANK('Antall per postnr'!A4986),"TOM",TEXT('Antall per postnr'!A4986,"[&lt;=9999]0000;Standard"))</f>
        <v>TOM</v>
      </c>
      <c r="B4986" t="str">
        <f>IF(ISBLANK('Antall per postnr'!A4986),"",'Antall per postnr'!B4986)</f>
        <v/>
      </c>
    </row>
    <row r="4987" spans="1:2" x14ac:dyDescent="0.25">
      <c r="A4987" t="str">
        <f>IF(ISBLANK('Antall per postnr'!A4987),"TOM",TEXT('Antall per postnr'!A4987,"[&lt;=9999]0000;Standard"))</f>
        <v>TOM</v>
      </c>
      <c r="B4987" t="str">
        <f>IF(ISBLANK('Antall per postnr'!A4987),"",'Antall per postnr'!B4987)</f>
        <v/>
      </c>
    </row>
    <row r="4988" spans="1:2" x14ac:dyDescent="0.25">
      <c r="A4988" t="str">
        <f>IF(ISBLANK('Antall per postnr'!A4988),"TOM",TEXT('Antall per postnr'!A4988,"[&lt;=9999]0000;Standard"))</f>
        <v>TOM</v>
      </c>
      <c r="B4988" t="str">
        <f>IF(ISBLANK('Antall per postnr'!A4988),"",'Antall per postnr'!B4988)</f>
        <v/>
      </c>
    </row>
    <row r="4989" spans="1:2" x14ac:dyDescent="0.25">
      <c r="A4989" t="str">
        <f>IF(ISBLANK('Antall per postnr'!A4989),"TOM",TEXT('Antall per postnr'!A4989,"[&lt;=9999]0000;Standard"))</f>
        <v>TOM</v>
      </c>
      <c r="B4989" t="str">
        <f>IF(ISBLANK('Antall per postnr'!A4989),"",'Antall per postnr'!B4989)</f>
        <v/>
      </c>
    </row>
    <row r="4990" spans="1:2" x14ac:dyDescent="0.25">
      <c r="A4990" t="str">
        <f>IF(ISBLANK('Antall per postnr'!A4990),"TOM",TEXT('Antall per postnr'!A4990,"[&lt;=9999]0000;Standard"))</f>
        <v>TOM</v>
      </c>
      <c r="B4990" t="str">
        <f>IF(ISBLANK('Antall per postnr'!A4990),"",'Antall per postnr'!B4990)</f>
        <v/>
      </c>
    </row>
    <row r="4991" spans="1:2" x14ac:dyDescent="0.25">
      <c r="A4991" t="str">
        <f>IF(ISBLANK('Antall per postnr'!A4991),"TOM",TEXT('Antall per postnr'!A4991,"[&lt;=9999]0000;Standard"))</f>
        <v>TOM</v>
      </c>
      <c r="B4991" t="str">
        <f>IF(ISBLANK('Antall per postnr'!A4991),"",'Antall per postnr'!B4991)</f>
        <v/>
      </c>
    </row>
    <row r="4992" spans="1:2" x14ac:dyDescent="0.25">
      <c r="A4992" t="str">
        <f>IF(ISBLANK('Antall per postnr'!A4992),"TOM",TEXT('Antall per postnr'!A4992,"[&lt;=9999]0000;Standard"))</f>
        <v>TOM</v>
      </c>
      <c r="B4992" t="str">
        <f>IF(ISBLANK('Antall per postnr'!A4992),"",'Antall per postnr'!B4992)</f>
        <v/>
      </c>
    </row>
    <row r="4993" spans="1:2" x14ac:dyDescent="0.25">
      <c r="A4993" t="str">
        <f>IF(ISBLANK('Antall per postnr'!A4993),"TOM",TEXT('Antall per postnr'!A4993,"[&lt;=9999]0000;Standard"))</f>
        <v>TOM</v>
      </c>
      <c r="B4993" t="str">
        <f>IF(ISBLANK('Antall per postnr'!A4993),"",'Antall per postnr'!B4993)</f>
        <v/>
      </c>
    </row>
    <row r="4994" spans="1:2" x14ac:dyDescent="0.25">
      <c r="A4994" t="str">
        <f>IF(ISBLANK('Antall per postnr'!A4994),"TOM",TEXT('Antall per postnr'!A4994,"[&lt;=9999]0000;Standard"))</f>
        <v>TOM</v>
      </c>
      <c r="B4994" t="str">
        <f>IF(ISBLANK('Antall per postnr'!A4994),"",'Antall per postnr'!B4994)</f>
        <v/>
      </c>
    </row>
    <row r="4995" spans="1:2" x14ac:dyDescent="0.25">
      <c r="A4995" t="str">
        <f>IF(ISBLANK('Antall per postnr'!A4995),"TOM",TEXT('Antall per postnr'!A4995,"[&lt;=9999]0000;Standard"))</f>
        <v>TOM</v>
      </c>
      <c r="B4995" t="str">
        <f>IF(ISBLANK('Antall per postnr'!A4995),"",'Antall per postnr'!B4995)</f>
        <v/>
      </c>
    </row>
    <row r="4996" spans="1:2" x14ac:dyDescent="0.25">
      <c r="A4996" t="str">
        <f>IF(ISBLANK('Antall per postnr'!A4996),"TOM",TEXT('Antall per postnr'!A4996,"[&lt;=9999]0000;Standard"))</f>
        <v>TOM</v>
      </c>
      <c r="B4996" t="str">
        <f>IF(ISBLANK('Antall per postnr'!A4996),"",'Antall per postnr'!B4996)</f>
        <v/>
      </c>
    </row>
    <row r="4997" spans="1:2" x14ac:dyDescent="0.25">
      <c r="A4997" t="str">
        <f>IF(ISBLANK('Antall per postnr'!A4997),"TOM",TEXT('Antall per postnr'!A4997,"[&lt;=9999]0000;Standard"))</f>
        <v>TOM</v>
      </c>
      <c r="B4997" t="str">
        <f>IF(ISBLANK('Antall per postnr'!A4997),"",'Antall per postnr'!B4997)</f>
        <v/>
      </c>
    </row>
    <row r="4998" spans="1:2" x14ac:dyDescent="0.25">
      <c r="A4998" t="str">
        <f>IF(ISBLANK('Antall per postnr'!A4998),"TOM",TEXT('Antall per postnr'!A4998,"[&lt;=9999]0000;Standard"))</f>
        <v>TOM</v>
      </c>
      <c r="B4998" t="str">
        <f>IF(ISBLANK('Antall per postnr'!A4998),"",'Antall per postnr'!B4998)</f>
        <v/>
      </c>
    </row>
    <row r="4999" spans="1:2" x14ac:dyDescent="0.25">
      <c r="A4999" t="str">
        <f>IF(ISBLANK('Antall per postnr'!A4999),"TOM",TEXT('Antall per postnr'!A4999,"[&lt;=9999]0000;Standard"))</f>
        <v>TOM</v>
      </c>
      <c r="B4999" t="str">
        <f>IF(ISBLANK('Antall per postnr'!A4999),"",'Antall per postnr'!B4999)</f>
        <v/>
      </c>
    </row>
    <row r="5000" spans="1:2" x14ac:dyDescent="0.25">
      <c r="A5000" t="str">
        <f>IF(ISBLANK('Antall per postnr'!A5000),"TOM",TEXT('Antall per postnr'!A5000,"[&lt;=9999]0000;Standard"))</f>
        <v>TOM</v>
      </c>
      <c r="B5000" t="str">
        <f>IF(ISBLANK('Antall per postnr'!A5000),"",'Antall per postnr'!B5000)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99"/>
  <sheetViews>
    <sheetView topLeftCell="A2" workbookViewId="0">
      <selection activeCell="E13" sqref="E13"/>
    </sheetView>
  </sheetViews>
  <sheetFormatPr baseColWidth="10" defaultRowHeight="15" x14ac:dyDescent="0.25"/>
  <sheetData>
    <row r="1" spans="1:1" x14ac:dyDescent="0.25">
      <c r="A1" t="str">
        <f>IF(Formattering!A2="TOM","",CONCATENATE(Formattering!A2,",",Formattering!B2))</f>
        <v>0,</v>
      </c>
    </row>
    <row r="2" spans="1:1" x14ac:dyDescent="0.25">
      <c r="A2" t="str">
        <f>IF(Formattering!A3="TOM","",CONCATENATE(Formattering!A3,",",Formattering!B3))</f>
        <v>0,</v>
      </c>
    </row>
    <row r="3" spans="1:1" x14ac:dyDescent="0.25">
      <c r="A3" t="str">
        <f>IF(Formattering!A4="TOM","",CONCATENATE(Formattering!A4,",",Formattering!B4))</f>
        <v>0,</v>
      </c>
    </row>
    <row r="4" spans="1:1" x14ac:dyDescent="0.25">
      <c r="A4" t="str">
        <f>IF(Formattering!A5="TOM","",CONCATENATE(Formattering!A5,",",Formattering!B5))</f>
        <v>0,</v>
      </c>
    </row>
    <row r="5" spans="1:1" x14ac:dyDescent="0.25">
      <c r="A5" t="str">
        <f>IF(Formattering!A6="TOM","",CONCATENATE(Formattering!A6,",",Formattering!B6))</f>
        <v>0,</v>
      </c>
    </row>
    <row r="6" spans="1:1" x14ac:dyDescent="0.25">
      <c r="A6" t="str">
        <f>IF(Formattering!A7="TOM","",CONCATENATE(Formattering!A7,",",Formattering!B7))</f>
        <v>0,</v>
      </c>
    </row>
    <row r="7" spans="1:1" x14ac:dyDescent="0.25">
      <c r="A7" t="str">
        <f>IF(Formattering!A8="TOM","",CONCATENATE(Formattering!A8,",",Formattering!B8))</f>
        <v/>
      </c>
    </row>
    <row r="8" spans="1:1" x14ac:dyDescent="0.25">
      <c r="A8" t="str">
        <f>IF(Formattering!A9="TOM","",CONCATENATE(Formattering!A9,",",Formattering!B9))</f>
        <v/>
      </c>
    </row>
    <row r="9" spans="1:1" x14ac:dyDescent="0.25">
      <c r="A9" t="str">
        <f>IF(Formattering!A10="TOM","",CONCATENATE(Formattering!A10,",",Formattering!B10))</f>
        <v/>
      </c>
    </row>
    <row r="10" spans="1:1" x14ac:dyDescent="0.25">
      <c r="A10" t="str">
        <f>IF(Formattering!A11="TOM","",CONCATENATE(Formattering!A11,",",Formattering!B11))</f>
        <v/>
      </c>
    </row>
    <row r="11" spans="1:1" x14ac:dyDescent="0.25">
      <c r="A11" t="str">
        <f>IF(Formattering!A12="TOM","",CONCATENATE(Formattering!A12,",",Formattering!B12))</f>
        <v/>
      </c>
    </row>
    <row r="12" spans="1:1" x14ac:dyDescent="0.25">
      <c r="A12" t="str">
        <f>IF(Formattering!A13="TOM","",CONCATENATE(Formattering!A13,",",Formattering!B13))</f>
        <v/>
      </c>
    </row>
    <row r="13" spans="1:1" x14ac:dyDescent="0.25">
      <c r="A13" t="str">
        <f>IF(Formattering!A14="TOM","",CONCATENATE(Formattering!A14,",",Formattering!B14))</f>
        <v/>
      </c>
    </row>
    <row r="14" spans="1:1" x14ac:dyDescent="0.25">
      <c r="A14" t="str">
        <f>IF(Formattering!A15="TOM","",CONCATENATE(Formattering!A15,",",Formattering!B15))</f>
        <v/>
      </c>
    </row>
    <row r="15" spans="1:1" x14ac:dyDescent="0.25">
      <c r="A15" t="str">
        <f>IF(Formattering!A16="TOM","",CONCATENATE(Formattering!A16,",",Formattering!B16))</f>
        <v/>
      </c>
    </row>
    <row r="16" spans="1:1" x14ac:dyDescent="0.25">
      <c r="A16" t="str">
        <f>IF(Formattering!A17="TOM","",CONCATENATE(Formattering!A17,",",Formattering!B17))</f>
        <v/>
      </c>
    </row>
    <row r="17" spans="1:1" x14ac:dyDescent="0.25">
      <c r="A17" t="str">
        <f>IF(Formattering!A18="TOM","",CONCATENATE(Formattering!A18,",",Formattering!B18))</f>
        <v/>
      </c>
    </row>
    <row r="18" spans="1:1" x14ac:dyDescent="0.25">
      <c r="A18" t="str">
        <f>IF(Formattering!A19="TOM","",CONCATENATE(Formattering!A19,",",Formattering!B19))</f>
        <v/>
      </c>
    </row>
    <row r="19" spans="1:1" x14ac:dyDescent="0.25">
      <c r="A19" t="str">
        <f>IF(Formattering!A20="TOM","",CONCATENATE(Formattering!A20,",",Formattering!B20))</f>
        <v/>
      </c>
    </row>
    <row r="20" spans="1:1" x14ac:dyDescent="0.25">
      <c r="A20" t="str">
        <f>IF(Formattering!A21="TOM","",CONCATENATE(Formattering!A21,",",Formattering!B21))</f>
        <v/>
      </c>
    </row>
    <row r="21" spans="1:1" x14ac:dyDescent="0.25">
      <c r="A21" t="str">
        <f>IF(Formattering!A22="TOM","",CONCATENATE(Formattering!A22,",",Formattering!B22))</f>
        <v/>
      </c>
    </row>
    <row r="22" spans="1:1" x14ac:dyDescent="0.25">
      <c r="A22" t="str">
        <f>IF(Formattering!A23="TOM","",CONCATENATE(Formattering!A23,",",Formattering!B23))</f>
        <v/>
      </c>
    </row>
    <row r="23" spans="1:1" x14ac:dyDescent="0.25">
      <c r="A23" t="str">
        <f>IF(Formattering!A24="TOM","",CONCATENATE(Formattering!A24,",",Formattering!B24))</f>
        <v/>
      </c>
    </row>
    <row r="24" spans="1:1" x14ac:dyDescent="0.25">
      <c r="A24" t="str">
        <f>IF(Formattering!A25="TOM","",CONCATENATE(Formattering!A25,",",Formattering!B25))</f>
        <v/>
      </c>
    </row>
    <row r="25" spans="1:1" x14ac:dyDescent="0.25">
      <c r="A25" t="str">
        <f>IF(Formattering!A26="TOM","",CONCATENATE(Formattering!A26,",",Formattering!B26))</f>
        <v/>
      </c>
    </row>
    <row r="26" spans="1:1" x14ac:dyDescent="0.25">
      <c r="A26" t="str">
        <f>IF(Formattering!A27="TOM","",CONCATENATE(Formattering!A27,",",Formattering!B27))</f>
        <v/>
      </c>
    </row>
    <row r="27" spans="1:1" x14ac:dyDescent="0.25">
      <c r="A27" t="str">
        <f>IF(Formattering!A28="TOM","",CONCATENATE(Formattering!A28,",",Formattering!B28))</f>
        <v/>
      </c>
    </row>
    <row r="28" spans="1:1" x14ac:dyDescent="0.25">
      <c r="A28" t="str">
        <f>IF(Formattering!A29="TOM","",CONCATENATE(Formattering!A29,",",Formattering!B29))</f>
        <v/>
      </c>
    </row>
    <row r="29" spans="1:1" x14ac:dyDescent="0.25">
      <c r="A29" t="str">
        <f>IF(Formattering!A30="TOM","",CONCATENATE(Formattering!A30,",",Formattering!B30))</f>
        <v/>
      </c>
    </row>
    <row r="30" spans="1:1" x14ac:dyDescent="0.25">
      <c r="A30" t="str">
        <f>IF(Formattering!A31="TOM","",CONCATENATE(Formattering!A31,",",Formattering!B31))</f>
        <v/>
      </c>
    </row>
    <row r="31" spans="1:1" x14ac:dyDescent="0.25">
      <c r="A31" t="str">
        <f>IF(Formattering!A32="TOM","",CONCATENATE(Formattering!A32,",",Formattering!B32))</f>
        <v/>
      </c>
    </row>
    <row r="32" spans="1:1" x14ac:dyDescent="0.25">
      <c r="A32" t="str">
        <f>IF(Formattering!A33="TOM","",CONCATENATE(Formattering!A33,",",Formattering!B33))</f>
        <v/>
      </c>
    </row>
    <row r="33" spans="1:1" x14ac:dyDescent="0.25">
      <c r="A33" t="str">
        <f>IF(Formattering!A34="TOM","",CONCATENATE(Formattering!A34,",",Formattering!B34))</f>
        <v/>
      </c>
    </row>
    <row r="34" spans="1:1" x14ac:dyDescent="0.25">
      <c r="A34" t="str">
        <f>IF(Formattering!A35="TOM","",CONCATENATE(Formattering!A35,",",Formattering!B35))</f>
        <v/>
      </c>
    </row>
    <row r="35" spans="1:1" x14ac:dyDescent="0.25">
      <c r="A35" t="str">
        <f>IF(Formattering!A36="TOM","",CONCATENATE(Formattering!A36,",",Formattering!B36))</f>
        <v/>
      </c>
    </row>
    <row r="36" spans="1:1" x14ac:dyDescent="0.25">
      <c r="A36" t="str">
        <f>IF(Formattering!A37="TOM","",CONCATENATE(Formattering!A37,",",Formattering!B37))</f>
        <v/>
      </c>
    </row>
    <row r="37" spans="1:1" x14ac:dyDescent="0.25">
      <c r="A37" t="str">
        <f>IF(Formattering!A38="TOM","",CONCATENATE(Formattering!A38,",",Formattering!B38))</f>
        <v/>
      </c>
    </row>
    <row r="38" spans="1:1" x14ac:dyDescent="0.25">
      <c r="A38" t="str">
        <f>IF(Formattering!A39="TOM","",CONCATENATE(Formattering!A39,",",Formattering!B39))</f>
        <v/>
      </c>
    </row>
    <row r="39" spans="1:1" x14ac:dyDescent="0.25">
      <c r="A39" t="str">
        <f>IF(Formattering!A40="TOM","",CONCATENATE(Formattering!A40,",",Formattering!B40))</f>
        <v/>
      </c>
    </row>
    <row r="40" spans="1:1" x14ac:dyDescent="0.25">
      <c r="A40" t="str">
        <f>IF(Formattering!A41="TOM","",CONCATENATE(Formattering!A41,",",Formattering!B41))</f>
        <v/>
      </c>
    </row>
    <row r="41" spans="1:1" x14ac:dyDescent="0.25">
      <c r="A41" t="str">
        <f>IF(Formattering!A42="TOM","",CONCATENATE(Formattering!A42,",",Formattering!B42))</f>
        <v/>
      </c>
    </row>
    <row r="42" spans="1:1" x14ac:dyDescent="0.25">
      <c r="A42" t="str">
        <f>IF(Formattering!A43="TOM","",CONCATENATE(Formattering!A43,",",Formattering!B43))</f>
        <v/>
      </c>
    </row>
    <row r="43" spans="1:1" x14ac:dyDescent="0.25">
      <c r="A43" t="str">
        <f>IF(Formattering!A44="TOM","",CONCATENATE(Formattering!A44,",",Formattering!B44))</f>
        <v/>
      </c>
    </row>
    <row r="44" spans="1:1" x14ac:dyDescent="0.25">
      <c r="A44" t="str">
        <f>IF(Formattering!A45="TOM","",CONCATENATE(Formattering!A45,",",Formattering!B45))</f>
        <v/>
      </c>
    </row>
    <row r="45" spans="1:1" x14ac:dyDescent="0.25">
      <c r="A45" t="str">
        <f>IF(Formattering!A46="TOM","",CONCATENATE(Formattering!A46,",",Formattering!B46))</f>
        <v/>
      </c>
    </row>
    <row r="46" spans="1:1" x14ac:dyDescent="0.25">
      <c r="A46" t="str">
        <f>IF(Formattering!A47="TOM","",CONCATENATE(Formattering!A47,",",Formattering!B47))</f>
        <v/>
      </c>
    </row>
    <row r="47" spans="1:1" x14ac:dyDescent="0.25">
      <c r="A47" t="str">
        <f>IF(Formattering!A48="TOM","",CONCATENATE(Formattering!A48,",",Formattering!B48))</f>
        <v/>
      </c>
    </row>
    <row r="48" spans="1:1" x14ac:dyDescent="0.25">
      <c r="A48" t="str">
        <f>IF(Formattering!A49="TOM","",CONCATENATE(Formattering!A49,",",Formattering!B49))</f>
        <v/>
      </c>
    </row>
    <row r="49" spans="1:1" x14ac:dyDescent="0.25">
      <c r="A49" t="str">
        <f>IF(Formattering!A50="TOM","",CONCATENATE(Formattering!A50,",",Formattering!B50))</f>
        <v/>
      </c>
    </row>
    <row r="50" spans="1:1" x14ac:dyDescent="0.25">
      <c r="A50" t="str">
        <f>IF(Formattering!A51="TOM","",CONCATENATE(Formattering!A51,",",Formattering!B51))</f>
        <v/>
      </c>
    </row>
    <row r="51" spans="1:1" x14ac:dyDescent="0.25">
      <c r="A51" t="str">
        <f>IF(Formattering!A52="TOM","",CONCATENATE(Formattering!A52,",",Formattering!B52))</f>
        <v/>
      </c>
    </row>
    <row r="52" spans="1:1" x14ac:dyDescent="0.25">
      <c r="A52" t="str">
        <f>IF(Formattering!A53="TOM","",CONCATENATE(Formattering!A53,",",Formattering!B53))</f>
        <v/>
      </c>
    </row>
    <row r="53" spans="1:1" x14ac:dyDescent="0.25">
      <c r="A53" t="str">
        <f>IF(Formattering!A54="TOM","",CONCATENATE(Formattering!A54,",",Formattering!B54))</f>
        <v/>
      </c>
    </row>
    <row r="54" spans="1:1" x14ac:dyDescent="0.25">
      <c r="A54" t="str">
        <f>IF(Formattering!A55="TOM","",CONCATENATE(Formattering!A55,",",Formattering!B55))</f>
        <v/>
      </c>
    </row>
    <row r="55" spans="1:1" x14ac:dyDescent="0.25">
      <c r="A55" t="str">
        <f>IF(Formattering!A56="TOM","",CONCATENATE(Formattering!A56,",",Formattering!B56))</f>
        <v/>
      </c>
    </row>
    <row r="56" spans="1:1" x14ac:dyDescent="0.25">
      <c r="A56" t="str">
        <f>IF(Formattering!A57="TOM","",CONCATENATE(Formattering!A57,",",Formattering!B57))</f>
        <v/>
      </c>
    </row>
    <row r="57" spans="1:1" x14ac:dyDescent="0.25">
      <c r="A57" t="str">
        <f>IF(Formattering!A58="TOM","",CONCATENATE(Formattering!A58,",",Formattering!B58))</f>
        <v/>
      </c>
    </row>
    <row r="58" spans="1:1" x14ac:dyDescent="0.25">
      <c r="A58" t="str">
        <f>IF(Formattering!A59="TOM","",CONCATENATE(Formattering!A59,",",Formattering!B59))</f>
        <v/>
      </c>
    </row>
    <row r="59" spans="1:1" x14ac:dyDescent="0.25">
      <c r="A59" t="str">
        <f>IF(Formattering!A60="TOM","",CONCATENATE(Formattering!A60,",",Formattering!B60))</f>
        <v/>
      </c>
    </row>
    <row r="60" spans="1:1" x14ac:dyDescent="0.25">
      <c r="A60" t="str">
        <f>IF(Formattering!A61="TOM","",CONCATENATE(Formattering!A61,",",Formattering!B61))</f>
        <v/>
      </c>
    </row>
    <row r="61" spans="1:1" x14ac:dyDescent="0.25">
      <c r="A61" t="str">
        <f>IF(Formattering!A62="TOM","",CONCATENATE(Formattering!A62,",",Formattering!B62))</f>
        <v/>
      </c>
    </row>
    <row r="62" spans="1:1" x14ac:dyDescent="0.25">
      <c r="A62" t="str">
        <f>IF(Formattering!A63="TOM","",CONCATENATE(Formattering!A63,",",Formattering!B63))</f>
        <v/>
      </c>
    </row>
    <row r="63" spans="1:1" x14ac:dyDescent="0.25">
      <c r="A63" t="str">
        <f>IF(Formattering!A64="TOM","",CONCATENATE(Formattering!A64,",",Formattering!B64))</f>
        <v/>
      </c>
    </row>
    <row r="64" spans="1:1" x14ac:dyDescent="0.25">
      <c r="A64" t="str">
        <f>IF(Formattering!A65="TOM","",CONCATENATE(Formattering!A65,",",Formattering!B65))</f>
        <v/>
      </c>
    </row>
    <row r="65" spans="1:1" x14ac:dyDescent="0.25">
      <c r="A65" t="str">
        <f>IF(Formattering!A66="TOM","",CONCATENATE(Formattering!A66,",",Formattering!B66))</f>
        <v/>
      </c>
    </row>
    <row r="66" spans="1:1" x14ac:dyDescent="0.25">
      <c r="A66" t="str">
        <f>IF(Formattering!A67="TOM","",CONCATENATE(Formattering!A67,",",Formattering!B67))</f>
        <v/>
      </c>
    </row>
    <row r="67" spans="1:1" x14ac:dyDescent="0.25">
      <c r="A67" t="str">
        <f>IF(Formattering!A68="TOM","",CONCATENATE(Formattering!A68,",",Formattering!B68))</f>
        <v/>
      </c>
    </row>
    <row r="68" spans="1:1" x14ac:dyDescent="0.25">
      <c r="A68" t="str">
        <f>IF(Formattering!A69="TOM","",CONCATENATE(Formattering!A69,",",Formattering!B69))</f>
        <v/>
      </c>
    </row>
    <row r="69" spans="1:1" x14ac:dyDescent="0.25">
      <c r="A69" t="str">
        <f>IF(Formattering!A70="TOM","",CONCATENATE(Formattering!A70,",",Formattering!B70))</f>
        <v/>
      </c>
    </row>
    <row r="70" spans="1:1" x14ac:dyDescent="0.25">
      <c r="A70" t="str">
        <f>IF(Formattering!A71="TOM","",CONCATENATE(Formattering!A71,",",Formattering!B71))</f>
        <v/>
      </c>
    </row>
    <row r="71" spans="1:1" x14ac:dyDescent="0.25">
      <c r="A71" t="str">
        <f>IF(Formattering!A72="TOM","",CONCATENATE(Formattering!A72,",",Formattering!B72))</f>
        <v/>
      </c>
    </row>
    <row r="72" spans="1:1" x14ac:dyDescent="0.25">
      <c r="A72" t="str">
        <f>IF(Formattering!A73="TOM","",CONCATENATE(Formattering!A73,",",Formattering!B73))</f>
        <v/>
      </c>
    </row>
    <row r="73" spans="1:1" x14ac:dyDescent="0.25">
      <c r="A73" t="str">
        <f>IF(Formattering!A74="TOM","",CONCATENATE(Formattering!A74,",",Formattering!B74))</f>
        <v/>
      </c>
    </row>
    <row r="74" spans="1:1" x14ac:dyDescent="0.25">
      <c r="A74" t="str">
        <f>IF(Formattering!A75="TOM","",CONCATENATE(Formattering!A75,",",Formattering!B75))</f>
        <v/>
      </c>
    </row>
    <row r="75" spans="1:1" x14ac:dyDescent="0.25">
      <c r="A75" t="str">
        <f>IF(Formattering!A76="TOM","",CONCATENATE(Formattering!A76,",",Formattering!B76))</f>
        <v/>
      </c>
    </row>
    <row r="76" spans="1:1" x14ac:dyDescent="0.25">
      <c r="A76" t="str">
        <f>IF(Formattering!A77="TOM","",CONCATENATE(Formattering!A77,",",Formattering!B77))</f>
        <v/>
      </c>
    </row>
    <row r="77" spans="1:1" x14ac:dyDescent="0.25">
      <c r="A77" t="str">
        <f>IF(Formattering!A78="TOM","",CONCATENATE(Formattering!A78,",",Formattering!B78))</f>
        <v/>
      </c>
    </row>
    <row r="78" spans="1:1" x14ac:dyDescent="0.25">
      <c r="A78" t="str">
        <f>IF(Formattering!A79="TOM","",CONCATENATE(Formattering!A79,",",Formattering!B79))</f>
        <v/>
      </c>
    </row>
    <row r="79" spans="1:1" x14ac:dyDescent="0.25">
      <c r="A79" t="str">
        <f>IF(Formattering!A80="TOM","",CONCATENATE(Formattering!A80,",",Formattering!B80))</f>
        <v/>
      </c>
    </row>
    <row r="80" spans="1:1" x14ac:dyDescent="0.25">
      <c r="A80" t="str">
        <f>IF(Formattering!A81="TOM","",CONCATENATE(Formattering!A81,",",Formattering!B81))</f>
        <v/>
      </c>
    </row>
    <row r="81" spans="1:1" x14ac:dyDescent="0.25">
      <c r="A81" t="str">
        <f>IF(Formattering!A82="TOM","",CONCATENATE(Formattering!A82,",",Formattering!B82))</f>
        <v/>
      </c>
    </row>
    <row r="82" spans="1:1" x14ac:dyDescent="0.25">
      <c r="A82" t="str">
        <f>IF(Formattering!A83="TOM","",CONCATENATE(Formattering!A83,",",Formattering!B83))</f>
        <v/>
      </c>
    </row>
    <row r="83" spans="1:1" x14ac:dyDescent="0.25">
      <c r="A83" t="str">
        <f>IF(Formattering!A84="TOM","",CONCATENATE(Formattering!A84,",",Formattering!B84))</f>
        <v/>
      </c>
    </row>
    <row r="84" spans="1:1" x14ac:dyDescent="0.25">
      <c r="A84" t="str">
        <f>IF(Formattering!A85="TOM","",CONCATENATE(Formattering!A85,",",Formattering!B85))</f>
        <v/>
      </c>
    </row>
    <row r="85" spans="1:1" x14ac:dyDescent="0.25">
      <c r="A85" t="str">
        <f>IF(Formattering!A86="TOM","",CONCATENATE(Formattering!A86,",",Formattering!B86))</f>
        <v/>
      </c>
    </row>
    <row r="86" spans="1:1" x14ac:dyDescent="0.25">
      <c r="A86" t="str">
        <f>IF(Formattering!A87="TOM","",CONCATENATE(Formattering!A87,",",Formattering!B87))</f>
        <v/>
      </c>
    </row>
    <row r="87" spans="1:1" x14ac:dyDescent="0.25">
      <c r="A87" t="str">
        <f>IF(Formattering!A88="TOM","",CONCATENATE(Formattering!A88,",",Formattering!B88))</f>
        <v/>
      </c>
    </row>
    <row r="88" spans="1:1" x14ac:dyDescent="0.25">
      <c r="A88" t="str">
        <f>IF(Formattering!A89="TOM","",CONCATENATE(Formattering!A89,",",Formattering!B89))</f>
        <v/>
      </c>
    </row>
    <row r="89" spans="1:1" x14ac:dyDescent="0.25">
      <c r="A89" t="str">
        <f>IF(Formattering!A90="TOM","",CONCATENATE(Formattering!A90,",",Formattering!B90))</f>
        <v/>
      </c>
    </row>
    <row r="90" spans="1:1" x14ac:dyDescent="0.25">
      <c r="A90" t="str">
        <f>IF(Formattering!A91="TOM","",CONCATENATE(Formattering!A91,",",Formattering!B91))</f>
        <v/>
      </c>
    </row>
    <row r="91" spans="1:1" x14ac:dyDescent="0.25">
      <c r="A91" t="str">
        <f>IF(Formattering!A92="TOM","",CONCATENATE(Formattering!A92,",",Formattering!B92))</f>
        <v/>
      </c>
    </row>
    <row r="92" spans="1:1" x14ac:dyDescent="0.25">
      <c r="A92" t="str">
        <f>IF(Formattering!A93="TOM","",CONCATENATE(Formattering!A93,",",Formattering!B93))</f>
        <v/>
      </c>
    </row>
    <row r="93" spans="1:1" x14ac:dyDescent="0.25">
      <c r="A93" t="str">
        <f>IF(Formattering!A94="TOM","",CONCATENATE(Formattering!A94,",",Formattering!B94))</f>
        <v/>
      </c>
    </row>
    <row r="94" spans="1:1" x14ac:dyDescent="0.25">
      <c r="A94" t="str">
        <f>IF(Formattering!A95="TOM","",CONCATENATE(Formattering!A95,",",Formattering!B95))</f>
        <v/>
      </c>
    </row>
    <row r="95" spans="1:1" x14ac:dyDescent="0.25">
      <c r="A95" t="str">
        <f>IF(Formattering!A96="TOM","",CONCATENATE(Formattering!A96,",",Formattering!B96))</f>
        <v/>
      </c>
    </row>
    <row r="96" spans="1:1" x14ac:dyDescent="0.25">
      <c r="A96" t="str">
        <f>IF(Formattering!A97="TOM","",CONCATENATE(Formattering!A97,",",Formattering!B97))</f>
        <v/>
      </c>
    </row>
    <row r="97" spans="1:1" x14ac:dyDescent="0.25">
      <c r="A97" t="str">
        <f>IF(Formattering!A98="TOM","",CONCATENATE(Formattering!A98,",",Formattering!B98))</f>
        <v/>
      </c>
    </row>
    <row r="98" spans="1:1" x14ac:dyDescent="0.25">
      <c r="A98" t="str">
        <f>IF(Formattering!A99="TOM","",CONCATENATE(Formattering!A99,",",Formattering!B99))</f>
        <v/>
      </c>
    </row>
    <row r="99" spans="1:1" x14ac:dyDescent="0.25">
      <c r="A99" t="str">
        <f>IF(Formattering!A100="TOM","",CONCATENATE(Formattering!A100,",",Formattering!B100))</f>
        <v/>
      </c>
    </row>
    <row r="100" spans="1:1" x14ac:dyDescent="0.25">
      <c r="A100" t="str">
        <f>IF(Formattering!A101="TOM","",CONCATENATE(Formattering!A101,",",Formattering!B101))</f>
        <v/>
      </c>
    </row>
    <row r="101" spans="1:1" x14ac:dyDescent="0.25">
      <c r="A101" t="str">
        <f>IF(Formattering!A102="TOM","",CONCATENATE(Formattering!A102,",",Formattering!B102))</f>
        <v/>
      </c>
    </row>
    <row r="102" spans="1:1" x14ac:dyDescent="0.25">
      <c r="A102" t="str">
        <f>IF(Formattering!A103="TOM","",CONCATENATE(Formattering!A103,",",Formattering!B103))</f>
        <v/>
      </c>
    </row>
    <row r="103" spans="1:1" x14ac:dyDescent="0.25">
      <c r="A103" t="str">
        <f>IF(Formattering!A104="TOM","",CONCATENATE(Formattering!A104,",",Formattering!B104))</f>
        <v/>
      </c>
    </row>
    <row r="104" spans="1:1" x14ac:dyDescent="0.25">
      <c r="A104" t="str">
        <f>IF(Formattering!A105="TOM","",CONCATENATE(Formattering!A105,",",Formattering!B105))</f>
        <v/>
      </c>
    </row>
    <row r="105" spans="1:1" x14ac:dyDescent="0.25">
      <c r="A105" t="str">
        <f>IF(Formattering!A106="TOM","",CONCATENATE(Formattering!A106,",",Formattering!B106))</f>
        <v/>
      </c>
    </row>
    <row r="106" spans="1:1" x14ac:dyDescent="0.25">
      <c r="A106" t="str">
        <f>IF(Formattering!A107="TOM","",CONCATENATE(Formattering!A107,",",Formattering!B107))</f>
        <v/>
      </c>
    </row>
    <row r="107" spans="1:1" x14ac:dyDescent="0.25">
      <c r="A107" t="str">
        <f>IF(Formattering!A108="TOM","",CONCATENATE(Formattering!A108,",",Formattering!B108))</f>
        <v/>
      </c>
    </row>
    <row r="108" spans="1:1" x14ac:dyDescent="0.25">
      <c r="A108" t="str">
        <f>IF(Formattering!A109="TOM","",CONCATENATE(Formattering!A109,",",Formattering!B109))</f>
        <v/>
      </c>
    </row>
    <row r="109" spans="1:1" x14ac:dyDescent="0.25">
      <c r="A109" t="str">
        <f>IF(Formattering!A110="TOM","",CONCATENATE(Formattering!A110,",",Formattering!B110))</f>
        <v/>
      </c>
    </row>
    <row r="110" spans="1:1" x14ac:dyDescent="0.25">
      <c r="A110" t="str">
        <f>IF(Formattering!A111="TOM","",CONCATENATE(Formattering!A111,",",Formattering!B111))</f>
        <v/>
      </c>
    </row>
    <row r="111" spans="1:1" x14ac:dyDescent="0.25">
      <c r="A111" t="str">
        <f>IF(Formattering!A112="TOM","",CONCATENATE(Formattering!A112,",",Formattering!B112))</f>
        <v/>
      </c>
    </row>
    <row r="112" spans="1:1" x14ac:dyDescent="0.25">
      <c r="A112" t="str">
        <f>IF(Formattering!A113="TOM","",CONCATENATE(Formattering!A113,",",Formattering!B113))</f>
        <v/>
      </c>
    </row>
    <row r="113" spans="1:1" x14ac:dyDescent="0.25">
      <c r="A113" t="str">
        <f>IF(Formattering!A114="TOM","",CONCATENATE(Formattering!A114,",",Formattering!B114))</f>
        <v/>
      </c>
    </row>
    <row r="114" spans="1:1" x14ac:dyDescent="0.25">
      <c r="A114" t="str">
        <f>IF(Formattering!A115="TOM","",CONCATENATE(Formattering!A115,",",Formattering!B115))</f>
        <v/>
      </c>
    </row>
    <row r="115" spans="1:1" x14ac:dyDescent="0.25">
      <c r="A115" t="str">
        <f>IF(Formattering!A116="TOM","",CONCATENATE(Formattering!A116,",",Formattering!B116))</f>
        <v/>
      </c>
    </row>
    <row r="116" spans="1:1" x14ac:dyDescent="0.25">
      <c r="A116" t="str">
        <f>IF(Formattering!A117="TOM","",CONCATENATE(Formattering!A117,",",Formattering!B117))</f>
        <v/>
      </c>
    </row>
    <row r="117" spans="1:1" x14ac:dyDescent="0.25">
      <c r="A117" t="str">
        <f>IF(Formattering!A118="TOM","",CONCATENATE(Formattering!A118,",",Formattering!B118))</f>
        <v/>
      </c>
    </row>
    <row r="118" spans="1:1" x14ac:dyDescent="0.25">
      <c r="A118" t="str">
        <f>IF(Formattering!A119="TOM","",CONCATENATE(Formattering!A119,",",Formattering!B119))</f>
        <v/>
      </c>
    </row>
    <row r="119" spans="1:1" x14ac:dyDescent="0.25">
      <c r="A119" t="str">
        <f>IF(Formattering!A120="TOM","",CONCATENATE(Formattering!A120,",",Formattering!B120))</f>
        <v/>
      </c>
    </row>
    <row r="120" spans="1:1" x14ac:dyDescent="0.25">
      <c r="A120" t="str">
        <f>IF(Formattering!A121="TOM","",CONCATENATE(Formattering!A121,",",Formattering!B121))</f>
        <v/>
      </c>
    </row>
    <row r="121" spans="1:1" x14ac:dyDescent="0.25">
      <c r="A121" t="str">
        <f>IF(Formattering!A122="TOM","",CONCATENATE(Formattering!A122,",",Formattering!B122))</f>
        <v/>
      </c>
    </row>
    <row r="122" spans="1:1" x14ac:dyDescent="0.25">
      <c r="A122" t="str">
        <f>IF(Formattering!A123="TOM","",CONCATENATE(Formattering!A123,",",Formattering!B123))</f>
        <v/>
      </c>
    </row>
    <row r="123" spans="1:1" x14ac:dyDescent="0.25">
      <c r="A123" t="str">
        <f>IF(Formattering!A124="TOM","",CONCATENATE(Formattering!A124,",",Formattering!B124))</f>
        <v/>
      </c>
    </row>
    <row r="124" spans="1:1" x14ac:dyDescent="0.25">
      <c r="A124" t="str">
        <f>IF(Formattering!A125="TOM","",CONCATENATE(Formattering!A125,",",Formattering!B125))</f>
        <v/>
      </c>
    </row>
    <row r="125" spans="1:1" x14ac:dyDescent="0.25">
      <c r="A125" t="str">
        <f>IF(Formattering!A126="TOM","",CONCATENATE(Formattering!A126,",",Formattering!B126))</f>
        <v/>
      </c>
    </row>
    <row r="126" spans="1:1" x14ac:dyDescent="0.25">
      <c r="A126" t="str">
        <f>IF(Formattering!A127="TOM","",CONCATENATE(Formattering!A127,",",Formattering!B127))</f>
        <v/>
      </c>
    </row>
    <row r="127" spans="1:1" x14ac:dyDescent="0.25">
      <c r="A127" t="str">
        <f>IF(Formattering!A128="TOM","",CONCATENATE(Formattering!A128,",",Formattering!B128))</f>
        <v/>
      </c>
    </row>
    <row r="128" spans="1:1" x14ac:dyDescent="0.25">
      <c r="A128" t="str">
        <f>IF(Formattering!A129="TOM","",CONCATENATE(Formattering!A129,",",Formattering!B129))</f>
        <v/>
      </c>
    </row>
    <row r="129" spans="1:1" x14ac:dyDescent="0.25">
      <c r="A129" t="str">
        <f>IF(Formattering!A130="TOM","",CONCATENATE(Formattering!A130,",",Formattering!B130))</f>
        <v/>
      </c>
    </row>
    <row r="130" spans="1:1" x14ac:dyDescent="0.25">
      <c r="A130" t="str">
        <f>IF(Formattering!A131="TOM","",CONCATENATE(Formattering!A131,",",Formattering!B131))</f>
        <v/>
      </c>
    </row>
    <row r="131" spans="1:1" x14ac:dyDescent="0.25">
      <c r="A131" t="str">
        <f>IF(Formattering!A132="TOM","",CONCATENATE(Formattering!A132,",",Formattering!B132))</f>
        <v/>
      </c>
    </row>
    <row r="132" spans="1:1" x14ac:dyDescent="0.25">
      <c r="A132" t="str">
        <f>IF(Formattering!A133="TOM","",CONCATENATE(Formattering!A133,",",Formattering!B133))</f>
        <v/>
      </c>
    </row>
    <row r="133" spans="1:1" x14ac:dyDescent="0.25">
      <c r="A133" t="str">
        <f>IF(Formattering!A134="TOM","",CONCATENATE(Formattering!A134,",",Formattering!B134))</f>
        <v/>
      </c>
    </row>
    <row r="134" spans="1:1" x14ac:dyDescent="0.25">
      <c r="A134" t="str">
        <f>IF(Formattering!A135="TOM","",CONCATENATE(Formattering!A135,",",Formattering!B135))</f>
        <v/>
      </c>
    </row>
    <row r="135" spans="1:1" x14ac:dyDescent="0.25">
      <c r="A135" t="str">
        <f>IF(Formattering!A136="TOM","",CONCATENATE(Formattering!A136,",",Formattering!B136))</f>
        <v/>
      </c>
    </row>
    <row r="136" spans="1:1" x14ac:dyDescent="0.25">
      <c r="A136" t="str">
        <f>IF(Formattering!A137="TOM","",CONCATENATE(Formattering!A137,",",Formattering!B137))</f>
        <v/>
      </c>
    </row>
    <row r="137" spans="1:1" x14ac:dyDescent="0.25">
      <c r="A137" t="str">
        <f>IF(Formattering!A138="TOM","",CONCATENATE(Formattering!A138,",",Formattering!B138))</f>
        <v/>
      </c>
    </row>
    <row r="138" spans="1:1" x14ac:dyDescent="0.25">
      <c r="A138" t="str">
        <f>IF(Formattering!A139="TOM","",CONCATENATE(Formattering!A139,",",Formattering!B139))</f>
        <v/>
      </c>
    </row>
    <row r="139" spans="1:1" x14ac:dyDescent="0.25">
      <c r="A139" t="str">
        <f>IF(Formattering!A140="TOM","",CONCATENATE(Formattering!A140,",",Formattering!B140))</f>
        <v/>
      </c>
    </row>
    <row r="140" spans="1:1" x14ac:dyDescent="0.25">
      <c r="A140" t="str">
        <f>IF(Formattering!A141="TOM","",CONCATENATE(Formattering!A141,",",Formattering!B141))</f>
        <v/>
      </c>
    </row>
    <row r="141" spans="1:1" x14ac:dyDescent="0.25">
      <c r="A141" t="str">
        <f>IF(Formattering!A142="TOM","",CONCATENATE(Formattering!A142,",",Formattering!B142))</f>
        <v/>
      </c>
    </row>
    <row r="142" spans="1:1" x14ac:dyDescent="0.25">
      <c r="A142" t="str">
        <f>IF(Formattering!A143="TOM","",CONCATENATE(Formattering!A143,",",Formattering!B143))</f>
        <v/>
      </c>
    </row>
    <row r="143" spans="1:1" x14ac:dyDescent="0.25">
      <c r="A143" t="str">
        <f>IF(Formattering!A144="TOM","",CONCATENATE(Formattering!A144,",",Formattering!B144))</f>
        <v/>
      </c>
    </row>
    <row r="144" spans="1:1" x14ac:dyDescent="0.25">
      <c r="A144" t="str">
        <f>IF(Formattering!A145="TOM","",CONCATENATE(Formattering!A145,",",Formattering!B145))</f>
        <v/>
      </c>
    </row>
    <row r="145" spans="1:1" x14ac:dyDescent="0.25">
      <c r="A145" t="str">
        <f>IF(Formattering!A146="TOM","",CONCATENATE(Formattering!A146,",",Formattering!B146))</f>
        <v/>
      </c>
    </row>
    <row r="146" spans="1:1" x14ac:dyDescent="0.25">
      <c r="A146" t="str">
        <f>IF(Formattering!A147="TOM","",CONCATENATE(Formattering!A147,",",Formattering!B147))</f>
        <v/>
      </c>
    </row>
    <row r="147" spans="1:1" x14ac:dyDescent="0.25">
      <c r="A147" t="str">
        <f>IF(Formattering!A148="TOM","",CONCATENATE(Formattering!A148,",",Formattering!B148))</f>
        <v/>
      </c>
    </row>
    <row r="148" spans="1:1" x14ac:dyDescent="0.25">
      <c r="A148" t="str">
        <f>IF(Formattering!A149="TOM","",CONCATENATE(Formattering!A149,",",Formattering!B149))</f>
        <v/>
      </c>
    </row>
    <row r="149" spans="1:1" x14ac:dyDescent="0.25">
      <c r="A149" t="str">
        <f>IF(Formattering!A150="TOM","",CONCATENATE(Formattering!A150,",",Formattering!B150))</f>
        <v/>
      </c>
    </row>
    <row r="150" spans="1:1" x14ac:dyDescent="0.25">
      <c r="A150" t="str">
        <f>IF(Formattering!A151="TOM","",CONCATENATE(Formattering!A151,",",Formattering!B151))</f>
        <v/>
      </c>
    </row>
    <row r="151" spans="1:1" x14ac:dyDescent="0.25">
      <c r="A151" t="str">
        <f>IF(Formattering!A152="TOM","",CONCATENATE(Formattering!A152,",",Formattering!B152))</f>
        <v/>
      </c>
    </row>
    <row r="152" spans="1:1" x14ac:dyDescent="0.25">
      <c r="A152" t="str">
        <f>IF(Formattering!A153="TOM","",CONCATENATE(Formattering!A153,",",Formattering!B153))</f>
        <v/>
      </c>
    </row>
    <row r="153" spans="1:1" x14ac:dyDescent="0.25">
      <c r="A153" t="str">
        <f>IF(Formattering!A154="TOM","",CONCATENATE(Formattering!A154,",",Formattering!B154))</f>
        <v/>
      </c>
    </row>
    <row r="154" spans="1:1" x14ac:dyDescent="0.25">
      <c r="A154" t="str">
        <f>IF(Formattering!A155="TOM","",CONCATENATE(Formattering!A155,",",Formattering!B155))</f>
        <v/>
      </c>
    </row>
    <row r="155" spans="1:1" x14ac:dyDescent="0.25">
      <c r="A155" t="str">
        <f>IF(Formattering!A156="TOM","",CONCATENATE(Formattering!A156,",",Formattering!B156))</f>
        <v/>
      </c>
    </row>
    <row r="156" spans="1:1" x14ac:dyDescent="0.25">
      <c r="A156" t="str">
        <f>IF(Formattering!A157="TOM","",CONCATENATE(Formattering!A157,",",Formattering!B157))</f>
        <v/>
      </c>
    </row>
    <row r="157" spans="1:1" x14ac:dyDescent="0.25">
      <c r="A157" t="str">
        <f>IF(Formattering!A158="TOM","",CONCATENATE(Formattering!A158,",",Formattering!B158))</f>
        <v/>
      </c>
    </row>
    <row r="158" spans="1:1" x14ac:dyDescent="0.25">
      <c r="A158" t="str">
        <f>IF(Formattering!A159="TOM","",CONCATENATE(Formattering!A159,",",Formattering!B159))</f>
        <v/>
      </c>
    </row>
    <row r="159" spans="1:1" x14ac:dyDescent="0.25">
      <c r="A159" t="str">
        <f>IF(Formattering!A160="TOM","",CONCATENATE(Formattering!A160,",",Formattering!B160))</f>
        <v/>
      </c>
    </row>
    <row r="160" spans="1:1" x14ac:dyDescent="0.25">
      <c r="A160" t="str">
        <f>IF(Formattering!A161="TOM","",CONCATENATE(Formattering!A161,",",Formattering!B161))</f>
        <v/>
      </c>
    </row>
    <row r="161" spans="1:1" x14ac:dyDescent="0.25">
      <c r="A161" t="str">
        <f>IF(Formattering!A162="TOM","",CONCATENATE(Formattering!A162,",",Formattering!B162))</f>
        <v/>
      </c>
    </row>
    <row r="162" spans="1:1" x14ac:dyDescent="0.25">
      <c r="A162" t="str">
        <f>IF(Formattering!A163="TOM","",CONCATENATE(Formattering!A163,",",Formattering!B163))</f>
        <v/>
      </c>
    </row>
    <row r="163" spans="1:1" x14ac:dyDescent="0.25">
      <c r="A163" t="str">
        <f>IF(Formattering!A164="TOM","",CONCATENATE(Formattering!A164,",",Formattering!B164))</f>
        <v/>
      </c>
    </row>
    <row r="164" spans="1:1" x14ac:dyDescent="0.25">
      <c r="A164" t="str">
        <f>IF(Formattering!A165="TOM","",CONCATENATE(Formattering!A165,",",Formattering!B165))</f>
        <v/>
      </c>
    </row>
    <row r="165" spans="1:1" x14ac:dyDescent="0.25">
      <c r="A165" t="str">
        <f>IF(Formattering!A166="TOM","",CONCATENATE(Formattering!A166,",",Formattering!B166))</f>
        <v/>
      </c>
    </row>
    <row r="166" spans="1:1" x14ac:dyDescent="0.25">
      <c r="A166" t="str">
        <f>IF(Formattering!A167="TOM","",CONCATENATE(Formattering!A167,",",Formattering!B167))</f>
        <v/>
      </c>
    </row>
    <row r="167" spans="1:1" x14ac:dyDescent="0.25">
      <c r="A167" t="str">
        <f>IF(Formattering!A168="TOM","",CONCATENATE(Formattering!A168,",",Formattering!B168))</f>
        <v/>
      </c>
    </row>
    <row r="168" spans="1:1" x14ac:dyDescent="0.25">
      <c r="A168" t="str">
        <f>IF(Formattering!A169="TOM","",CONCATENATE(Formattering!A169,",",Formattering!B169))</f>
        <v/>
      </c>
    </row>
    <row r="169" spans="1:1" x14ac:dyDescent="0.25">
      <c r="A169" t="str">
        <f>IF(Formattering!A170="TOM","",CONCATENATE(Formattering!A170,",",Formattering!B170))</f>
        <v/>
      </c>
    </row>
    <row r="170" spans="1:1" x14ac:dyDescent="0.25">
      <c r="A170" t="str">
        <f>IF(Formattering!A171="TOM","",CONCATENATE(Formattering!A171,",",Formattering!B171))</f>
        <v/>
      </c>
    </row>
    <row r="171" spans="1:1" x14ac:dyDescent="0.25">
      <c r="A171" t="str">
        <f>IF(Formattering!A172="TOM","",CONCATENATE(Formattering!A172,",",Formattering!B172))</f>
        <v/>
      </c>
    </row>
    <row r="172" spans="1:1" x14ac:dyDescent="0.25">
      <c r="A172" t="str">
        <f>IF(Formattering!A173="TOM","",CONCATENATE(Formattering!A173,",",Formattering!B173))</f>
        <v/>
      </c>
    </row>
    <row r="173" spans="1:1" x14ac:dyDescent="0.25">
      <c r="A173" t="str">
        <f>IF(Formattering!A174="TOM","",CONCATENATE(Formattering!A174,",",Formattering!B174))</f>
        <v/>
      </c>
    </row>
    <row r="174" spans="1:1" x14ac:dyDescent="0.25">
      <c r="A174" t="str">
        <f>IF(Formattering!A175="TOM","",CONCATENATE(Formattering!A175,",",Formattering!B175))</f>
        <v/>
      </c>
    </row>
    <row r="175" spans="1:1" x14ac:dyDescent="0.25">
      <c r="A175" t="str">
        <f>IF(Formattering!A176="TOM","",CONCATENATE(Formattering!A176,",",Formattering!B176))</f>
        <v/>
      </c>
    </row>
    <row r="176" spans="1:1" x14ac:dyDescent="0.25">
      <c r="A176" t="str">
        <f>IF(Formattering!A177="TOM","",CONCATENATE(Formattering!A177,",",Formattering!B177))</f>
        <v/>
      </c>
    </row>
    <row r="177" spans="1:1" x14ac:dyDescent="0.25">
      <c r="A177" t="str">
        <f>IF(Formattering!A178="TOM","",CONCATENATE(Formattering!A178,",",Formattering!B178))</f>
        <v/>
      </c>
    </row>
    <row r="178" spans="1:1" x14ac:dyDescent="0.25">
      <c r="A178" t="str">
        <f>IF(Formattering!A179="TOM","",CONCATENATE(Formattering!A179,",",Formattering!B179))</f>
        <v/>
      </c>
    </row>
    <row r="179" spans="1:1" x14ac:dyDescent="0.25">
      <c r="A179" t="str">
        <f>IF(Formattering!A180="TOM","",CONCATENATE(Formattering!A180,",",Formattering!B180))</f>
        <v/>
      </c>
    </row>
    <row r="180" spans="1:1" x14ac:dyDescent="0.25">
      <c r="A180" t="str">
        <f>IF(Formattering!A181="TOM","",CONCATENATE(Formattering!A181,",",Formattering!B181))</f>
        <v/>
      </c>
    </row>
    <row r="181" spans="1:1" x14ac:dyDescent="0.25">
      <c r="A181" t="str">
        <f>IF(Formattering!A182="TOM","",CONCATENATE(Formattering!A182,",",Formattering!B182))</f>
        <v/>
      </c>
    </row>
    <row r="182" spans="1:1" x14ac:dyDescent="0.25">
      <c r="A182" t="str">
        <f>IF(Formattering!A183="TOM","",CONCATENATE(Formattering!A183,",",Formattering!B183))</f>
        <v/>
      </c>
    </row>
    <row r="183" spans="1:1" x14ac:dyDescent="0.25">
      <c r="A183" t="str">
        <f>IF(Formattering!A184="TOM","",CONCATENATE(Formattering!A184,",",Formattering!B184))</f>
        <v/>
      </c>
    </row>
    <row r="184" spans="1:1" x14ac:dyDescent="0.25">
      <c r="A184" t="str">
        <f>IF(Formattering!A185="TOM","",CONCATENATE(Formattering!A185,",",Formattering!B185))</f>
        <v/>
      </c>
    </row>
    <row r="185" spans="1:1" x14ac:dyDescent="0.25">
      <c r="A185" t="str">
        <f>IF(Formattering!A186="TOM","",CONCATENATE(Formattering!A186,",",Formattering!B186))</f>
        <v/>
      </c>
    </row>
    <row r="186" spans="1:1" x14ac:dyDescent="0.25">
      <c r="A186" t="str">
        <f>IF(Formattering!A187="TOM","",CONCATENATE(Formattering!A187,",",Formattering!B187))</f>
        <v/>
      </c>
    </row>
    <row r="187" spans="1:1" x14ac:dyDescent="0.25">
      <c r="A187" t="str">
        <f>IF(Formattering!A188="TOM","",CONCATENATE(Formattering!A188,",",Formattering!B188))</f>
        <v/>
      </c>
    </row>
    <row r="188" spans="1:1" x14ac:dyDescent="0.25">
      <c r="A188" t="str">
        <f>IF(Formattering!A189="TOM","",CONCATENATE(Formattering!A189,",",Formattering!B189))</f>
        <v/>
      </c>
    </row>
    <row r="189" spans="1:1" x14ac:dyDescent="0.25">
      <c r="A189" t="str">
        <f>IF(Formattering!A190="TOM","",CONCATENATE(Formattering!A190,",",Formattering!B190))</f>
        <v/>
      </c>
    </row>
    <row r="190" spans="1:1" x14ac:dyDescent="0.25">
      <c r="A190" t="str">
        <f>IF(Formattering!A191="TOM","",CONCATENATE(Formattering!A191,",",Formattering!B191))</f>
        <v/>
      </c>
    </row>
    <row r="191" spans="1:1" x14ac:dyDescent="0.25">
      <c r="A191" t="str">
        <f>IF(Formattering!A192="TOM","",CONCATENATE(Formattering!A192,",",Formattering!B192))</f>
        <v/>
      </c>
    </row>
    <row r="192" spans="1:1" x14ac:dyDescent="0.25">
      <c r="A192" t="str">
        <f>IF(Formattering!A193="TOM","",CONCATENATE(Formattering!A193,",",Formattering!B193))</f>
        <v/>
      </c>
    </row>
    <row r="193" spans="1:1" x14ac:dyDescent="0.25">
      <c r="A193" t="str">
        <f>IF(Formattering!A194="TOM","",CONCATENATE(Formattering!A194,",",Formattering!B194))</f>
        <v/>
      </c>
    </row>
    <row r="194" spans="1:1" x14ac:dyDescent="0.25">
      <c r="A194" t="str">
        <f>IF(Formattering!A195="TOM","",CONCATENATE(Formattering!A195,",",Formattering!B195))</f>
        <v/>
      </c>
    </row>
    <row r="195" spans="1:1" x14ac:dyDescent="0.25">
      <c r="A195" t="str">
        <f>IF(Formattering!A196="TOM","",CONCATENATE(Formattering!A196,",",Formattering!B196))</f>
        <v/>
      </c>
    </row>
    <row r="196" spans="1:1" x14ac:dyDescent="0.25">
      <c r="A196" t="str">
        <f>IF(Formattering!A197="TOM","",CONCATENATE(Formattering!A197,",",Formattering!B197))</f>
        <v/>
      </c>
    </row>
    <row r="197" spans="1:1" x14ac:dyDescent="0.25">
      <c r="A197" t="str">
        <f>IF(Formattering!A198="TOM","",CONCATENATE(Formattering!A198,",",Formattering!B198))</f>
        <v/>
      </c>
    </row>
    <row r="198" spans="1:1" x14ac:dyDescent="0.25">
      <c r="A198" t="str">
        <f>IF(Formattering!A199="TOM","",CONCATENATE(Formattering!A199,",",Formattering!B199))</f>
        <v/>
      </c>
    </row>
    <row r="199" spans="1:1" x14ac:dyDescent="0.25">
      <c r="A199" t="str">
        <f>IF(Formattering!A200="TOM","",CONCATENATE(Formattering!A200,",",Formattering!B200))</f>
        <v/>
      </c>
    </row>
    <row r="200" spans="1:1" x14ac:dyDescent="0.25">
      <c r="A200" t="str">
        <f>IF(Formattering!A201="TOM","",CONCATENATE(Formattering!A201,",",Formattering!B201))</f>
        <v/>
      </c>
    </row>
    <row r="201" spans="1:1" x14ac:dyDescent="0.25">
      <c r="A201" t="str">
        <f>IF(Formattering!A202="TOM","",CONCATENATE(Formattering!A202,",",Formattering!B202))</f>
        <v/>
      </c>
    </row>
    <row r="202" spans="1:1" x14ac:dyDescent="0.25">
      <c r="A202" t="str">
        <f>IF(Formattering!A203="TOM","",CONCATENATE(Formattering!A203,",",Formattering!B203))</f>
        <v/>
      </c>
    </row>
    <row r="203" spans="1:1" x14ac:dyDescent="0.25">
      <c r="A203" t="str">
        <f>IF(Formattering!A204="TOM","",CONCATENATE(Formattering!A204,",",Formattering!B204))</f>
        <v/>
      </c>
    </row>
    <row r="204" spans="1:1" x14ac:dyDescent="0.25">
      <c r="A204" t="str">
        <f>IF(Formattering!A205="TOM","",CONCATENATE(Formattering!A205,",",Formattering!B205))</f>
        <v/>
      </c>
    </row>
    <row r="205" spans="1:1" x14ac:dyDescent="0.25">
      <c r="A205" t="str">
        <f>IF(Formattering!A206="TOM","",CONCATENATE(Formattering!A206,",",Formattering!B206))</f>
        <v/>
      </c>
    </row>
    <row r="206" spans="1:1" x14ac:dyDescent="0.25">
      <c r="A206" t="str">
        <f>IF(Formattering!A207="TOM","",CONCATENATE(Formattering!A207,",",Formattering!B207))</f>
        <v/>
      </c>
    </row>
    <row r="207" spans="1:1" x14ac:dyDescent="0.25">
      <c r="A207" t="str">
        <f>IF(Formattering!A208="TOM","",CONCATENATE(Formattering!A208,",",Formattering!B208))</f>
        <v/>
      </c>
    </row>
    <row r="208" spans="1:1" x14ac:dyDescent="0.25">
      <c r="A208" t="str">
        <f>IF(Formattering!A209="TOM","",CONCATENATE(Formattering!A209,",",Formattering!B209))</f>
        <v/>
      </c>
    </row>
    <row r="209" spans="1:1" x14ac:dyDescent="0.25">
      <c r="A209" t="str">
        <f>IF(Formattering!A210="TOM","",CONCATENATE(Formattering!A210,",",Formattering!B210))</f>
        <v/>
      </c>
    </row>
    <row r="210" spans="1:1" x14ac:dyDescent="0.25">
      <c r="A210" t="str">
        <f>IF(Formattering!A211="TOM","",CONCATENATE(Formattering!A211,",",Formattering!B211))</f>
        <v/>
      </c>
    </row>
    <row r="211" spans="1:1" x14ac:dyDescent="0.25">
      <c r="A211" t="str">
        <f>IF(Formattering!A212="TOM","",CONCATENATE(Formattering!A212,",",Formattering!B212))</f>
        <v/>
      </c>
    </row>
    <row r="212" spans="1:1" x14ac:dyDescent="0.25">
      <c r="A212" t="str">
        <f>IF(Formattering!A213="TOM","",CONCATENATE(Formattering!A213,",",Formattering!B213))</f>
        <v/>
      </c>
    </row>
    <row r="213" spans="1:1" x14ac:dyDescent="0.25">
      <c r="A213" t="str">
        <f>IF(Formattering!A214="TOM","",CONCATENATE(Formattering!A214,",",Formattering!B214))</f>
        <v/>
      </c>
    </row>
    <row r="214" spans="1:1" x14ac:dyDescent="0.25">
      <c r="A214" t="str">
        <f>IF(Formattering!A215="TOM","",CONCATENATE(Formattering!A215,",",Formattering!B215))</f>
        <v/>
      </c>
    </row>
    <row r="215" spans="1:1" x14ac:dyDescent="0.25">
      <c r="A215" t="str">
        <f>IF(Formattering!A216="TOM","",CONCATENATE(Formattering!A216,",",Formattering!B216))</f>
        <v/>
      </c>
    </row>
    <row r="216" spans="1:1" x14ac:dyDescent="0.25">
      <c r="A216" t="str">
        <f>IF(Formattering!A217="TOM","",CONCATENATE(Formattering!A217,",",Formattering!B217))</f>
        <v/>
      </c>
    </row>
    <row r="217" spans="1:1" x14ac:dyDescent="0.25">
      <c r="A217" t="str">
        <f>IF(Formattering!A218="TOM","",CONCATENATE(Formattering!A218,",",Formattering!B218))</f>
        <v/>
      </c>
    </row>
    <row r="218" spans="1:1" x14ac:dyDescent="0.25">
      <c r="A218" t="str">
        <f>IF(Formattering!A219="TOM","",CONCATENATE(Formattering!A219,",",Formattering!B219))</f>
        <v/>
      </c>
    </row>
    <row r="219" spans="1:1" x14ac:dyDescent="0.25">
      <c r="A219" t="str">
        <f>IF(Formattering!A220="TOM","",CONCATENATE(Formattering!A220,",",Formattering!B220))</f>
        <v/>
      </c>
    </row>
    <row r="220" spans="1:1" x14ac:dyDescent="0.25">
      <c r="A220" t="str">
        <f>IF(Formattering!A221="TOM","",CONCATENATE(Formattering!A221,",",Formattering!B221))</f>
        <v/>
      </c>
    </row>
    <row r="221" spans="1:1" x14ac:dyDescent="0.25">
      <c r="A221" t="str">
        <f>IF(Formattering!A222="TOM","",CONCATENATE(Formattering!A222,",",Formattering!B222))</f>
        <v/>
      </c>
    </row>
    <row r="222" spans="1:1" x14ac:dyDescent="0.25">
      <c r="A222" t="str">
        <f>IF(Formattering!A223="TOM","",CONCATENATE(Formattering!A223,",",Formattering!B223))</f>
        <v/>
      </c>
    </row>
    <row r="223" spans="1:1" x14ac:dyDescent="0.25">
      <c r="A223" t="str">
        <f>IF(Formattering!A224="TOM","",CONCATENATE(Formattering!A224,",",Formattering!B224))</f>
        <v/>
      </c>
    </row>
    <row r="224" spans="1:1" x14ac:dyDescent="0.25">
      <c r="A224" t="str">
        <f>IF(Formattering!A225="TOM","",CONCATENATE(Formattering!A225,",",Formattering!B225))</f>
        <v/>
      </c>
    </row>
    <row r="225" spans="1:1" x14ac:dyDescent="0.25">
      <c r="A225" t="str">
        <f>IF(Formattering!A226="TOM","",CONCATENATE(Formattering!A226,",",Formattering!B226))</f>
        <v/>
      </c>
    </row>
    <row r="226" spans="1:1" x14ac:dyDescent="0.25">
      <c r="A226" t="str">
        <f>IF(Formattering!A227="TOM","",CONCATENATE(Formattering!A227,",",Formattering!B227))</f>
        <v/>
      </c>
    </row>
    <row r="227" spans="1:1" x14ac:dyDescent="0.25">
      <c r="A227" t="str">
        <f>IF(Formattering!A228="TOM","",CONCATENATE(Formattering!A228,",",Formattering!B228))</f>
        <v/>
      </c>
    </row>
    <row r="228" spans="1:1" x14ac:dyDescent="0.25">
      <c r="A228" t="str">
        <f>IF(Formattering!A229="TOM","",CONCATENATE(Formattering!A229,",",Formattering!B229))</f>
        <v/>
      </c>
    </row>
    <row r="229" spans="1:1" x14ac:dyDescent="0.25">
      <c r="A229" t="str">
        <f>IF(Formattering!A230="TOM","",CONCATENATE(Formattering!A230,",",Formattering!B230))</f>
        <v/>
      </c>
    </row>
    <row r="230" spans="1:1" x14ac:dyDescent="0.25">
      <c r="A230" t="str">
        <f>IF(Formattering!A231="TOM","",CONCATENATE(Formattering!A231,",",Formattering!B231))</f>
        <v/>
      </c>
    </row>
    <row r="231" spans="1:1" x14ac:dyDescent="0.25">
      <c r="A231" t="str">
        <f>IF(Formattering!A232="TOM","",CONCATENATE(Formattering!A232,",",Formattering!B232))</f>
        <v/>
      </c>
    </row>
    <row r="232" spans="1:1" x14ac:dyDescent="0.25">
      <c r="A232" t="str">
        <f>IF(Formattering!A233="TOM","",CONCATENATE(Formattering!A233,",",Formattering!B233))</f>
        <v/>
      </c>
    </row>
    <row r="233" spans="1:1" x14ac:dyDescent="0.25">
      <c r="A233" t="str">
        <f>IF(Formattering!A234="TOM","",CONCATENATE(Formattering!A234,",",Formattering!B234))</f>
        <v/>
      </c>
    </row>
    <row r="234" spans="1:1" x14ac:dyDescent="0.25">
      <c r="A234" t="str">
        <f>IF(Formattering!A235="TOM","",CONCATENATE(Formattering!A235,",",Formattering!B235))</f>
        <v/>
      </c>
    </row>
    <row r="235" spans="1:1" x14ac:dyDescent="0.25">
      <c r="A235" t="str">
        <f>IF(Formattering!A236="TOM","",CONCATENATE(Formattering!A236,",",Formattering!B236))</f>
        <v/>
      </c>
    </row>
    <row r="236" spans="1:1" x14ac:dyDescent="0.25">
      <c r="A236" t="str">
        <f>IF(Formattering!A237="TOM","",CONCATENATE(Formattering!A237,",",Formattering!B237))</f>
        <v/>
      </c>
    </row>
    <row r="237" spans="1:1" x14ac:dyDescent="0.25">
      <c r="A237" t="str">
        <f>IF(Formattering!A238="TOM","",CONCATENATE(Formattering!A238,",",Formattering!B238))</f>
        <v/>
      </c>
    </row>
    <row r="238" spans="1:1" x14ac:dyDescent="0.25">
      <c r="A238" t="str">
        <f>IF(Formattering!A239="TOM","",CONCATENATE(Formattering!A239,",",Formattering!B239))</f>
        <v/>
      </c>
    </row>
    <row r="239" spans="1:1" x14ac:dyDescent="0.25">
      <c r="A239" t="str">
        <f>IF(Formattering!A240="TOM","",CONCATENATE(Formattering!A240,",",Formattering!B240))</f>
        <v/>
      </c>
    </row>
    <row r="240" spans="1:1" x14ac:dyDescent="0.25">
      <c r="A240" t="str">
        <f>IF(Formattering!A241="TOM","",CONCATENATE(Formattering!A241,",",Formattering!B241))</f>
        <v/>
      </c>
    </row>
    <row r="241" spans="1:1" x14ac:dyDescent="0.25">
      <c r="A241" t="str">
        <f>IF(Formattering!A242="TOM","",CONCATENATE(Formattering!A242,",",Formattering!B242))</f>
        <v/>
      </c>
    </row>
    <row r="242" spans="1:1" x14ac:dyDescent="0.25">
      <c r="A242" t="str">
        <f>IF(Formattering!A243="TOM","",CONCATENATE(Formattering!A243,",",Formattering!B243))</f>
        <v/>
      </c>
    </row>
    <row r="243" spans="1:1" x14ac:dyDescent="0.25">
      <c r="A243" t="str">
        <f>IF(Formattering!A244="TOM","",CONCATENATE(Formattering!A244,",",Formattering!B244))</f>
        <v/>
      </c>
    </row>
    <row r="244" spans="1:1" x14ac:dyDescent="0.25">
      <c r="A244" t="str">
        <f>IF(Formattering!A245="TOM","",CONCATENATE(Formattering!A245,",",Formattering!B245))</f>
        <v/>
      </c>
    </row>
    <row r="245" spans="1:1" x14ac:dyDescent="0.25">
      <c r="A245" t="str">
        <f>IF(Formattering!A246="TOM","",CONCATENATE(Formattering!A246,",",Formattering!B246))</f>
        <v/>
      </c>
    </row>
    <row r="246" spans="1:1" x14ac:dyDescent="0.25">
      <c r="A246" t="str">
        <f>IF(Formattering!A247="TOM","",CONCATENATE(Formattering!A247,",",Formattering!B247))</f>
        <v/>
      </c>
    </row>
    <row r="247" spans="1:1" x14ac:dyDescent="0.25">
      <c r="A247" t="str">
        <f>IF(Formattering!A248="TOM","",CONCATENATE(Formattering!A248,",",Formattering!B248))</f>
        <v/>
      </c>
    </row>
    <row r="248" spans="1:1" x14ac:dyDescent="0.25">
      <c r="A248" t="str">
        <f>IF(Formattering!A249="TOM","",CONCATENATE(Formattering!A249,",",Formattering!B249))</f>
        <v/>
      </c>
    </row>
    <row r="249" spans="1:1" x14ac:dyDescent="0.25">
      <c r="A249" t="str">
        <f>IF(Formattering!A250="TOM","",CONCATENATE(Formattering!A250,",",Formattering!B250))</f>
        <v/>
      </c>
    </row>
    <row r="250" spans="1:1" x14ac:dyDescent="0.25">
      <c r="A250" t="str">
        <f>IF(Formattering!A251="TOM","",CONCATENATE(Formattering!A251,",",Formattering!B251))</f>
        <v/>
      </c>
    </row>
    <row r="251" spans="1:1" x14ac:dyDescent="0.25">
      <c r="A251" t="str">
        <f>IF(Formattering!A252="TOM","",CONCATENATE(Formattering!A252,",",Formattering!B252))</f>
        <v/>
      </c>
    </row>
    <row r="252" spans="1:1" x14ac:dyDescent="0.25">
      <c r="A252" t="str">
        <f>IF(Formattering!A253="TOM","",CONCATENATE(Formattering!A253,",",Formattering!B253))</f>
        <v/>
      </c>
    </row>
    <row r="253" spans="1:1" x14ac:dyDescent="0.25">
      <c r="A253" t="str">
        <f>IF(Formattering!A254="TOM","",CONCATENATE(Formattering!A254,",",Formattering!B254))</f>
        <v/>
      </c>
    </row>
    <row r="254" spans="1:1" x14ac:dyDescent="0.25">
      <c r="A254" t="str">
        <f>IF(Formattering!A255="TOM","",CONCATENATE(Formattering!A255,",",Formattering!B255))</f>
        <v/>
      </c>
    </row>
    <row r="255" spans="1:1" x14ac:dyDescent="0.25">
      <c r="A255" t="str">
        <f>IF(Formattering!A256="TOM","",CONCATENATE(Formattering!A256,",",Formattering!B256))</f>
        <v/>
      </c>
    </row>
    <row r="256" spans="1:1" x14ac:dyDescent="0.25">
      <c r="A256" t="str">
        <f>IF(Formattering!A257="TOM","",CONCATENATE(Formattering!A257,",",Formattering!B257))</f>
        <v/>
      </c>
    </row>
    <row r="257" spans="1:1" x14ac:dyDescent="0.25">
      <c r="A257" t="str">
        <f>IF(Formattering!A258="TOM","",CONCATENATE(Formattering!A258,",",Formattering!B258))</f>
        <v/>
      </c>
    </row>
    <row r="258" spans="1:1" x14ac:dyDescent="0.25">
      <c r="A258" t="str">
        <f>IF(Formattering!A259="TOM","",CONCATENATE(Formattering!A259,",",Formattering!B259))</f>
        <v/>
      </c>
    </row>
    <row r="259" spans="1:1" x14ac:dyDescent="0.25">
      <c r="A259" t="str">
        <f>IF(Formattering!A260="TOM","",CONCATENATE(Formattering!A260,",",Formattering!B260))</f>
        <v/>
      </c>
    </row>
    <row r="260" spans="1:1" x14ac:dyDescent="0.25">
      <c r="A260" t="str">
        <f>IF(Formattering!A261="TOM","",CONCATENATE(Formattering!A261,",",Formattering!B261))</f>
        <v/>
      </c>
    </row>
    <row r="261" spans="1:1" x14ac:dyDescent="0.25">
      <c r="A261" t="str">
        <f>IF(Formattering!A262="TOM","",CONCATENATE(Formattering!A262,",",Formattering!B262))</f>
        <v/>
      </c>
    </row>
    <row r="262" spans="1:1" x14ac:dyDescent="0.25">
      <c r="A262" t="str">
        <f>IF(Formattering!A263="TOM","",CONCATENATE(Formattering!A263,",",Formattering!B263))</f>
        <v/>
      </c>
    </row>
    <row r="263" spans="1:1" x14ac:dyDescent="0.25">
      <c r="A263" t="str">
        <f>IF(Formattering!A264="TOM","",CONCATENATE(Formattering!A264,",",Formattering!B264))</f>
        <v/>
      </c>
    </row>
    <row r="264" spans="1:1" x14ac:dyDescent="0.25">
      <c r="A264" t="str">
        <f>IF(Formattering!A265="TOM","",CONCATENATE(Formattering!A265,",",Formattering!B265))</f>
        <v/>
      </c>
    </row>
    <row r="265" spans="1:1" x14ac:dyDescent="0.25">
      <c r="A265" t="str">
        <f>IF(Formattering!A266="TOM","",CONCATENATE(Formattering!A266,",",Formattering!B266))</f>
        <v/>
      </c>
    </row>
    <row r="266" spans="1:1" x14ac:dyDescent="0.25">
      <c r="A266" t="str">
        <f>IF(Formattering!A267="TOM","",CONCATENATE(Formattering!A267,",",Formattering!B267))</f>
        <v/>
      </c>
    </row>
    <row r="267" spans="1:1" x14ac:dyDescent="0.25">
      <c r="A267" t="str">
        <f>IF(Formattering!A268="TOM","",CONCATENATE(Formattering!A268,",",Formattering!B268))</f>
        <v/>
      </c>
    </row>
    <row r="268" spans="1:1" x14ac:dyDescent="0.25">
      <c r="A268" t="str">
        <f>IF(Formattering!A269="TOM","",CONCATENATE(Formattering!A269,",",Formattering!B269))</f>
        <v/>
      </c>
    </row>
    <row r="269" spans="1:1" x14ac:dyDescent="0.25">
      <c r="A269" t="str">
        <f>IF(Formattering!A270="TOM","",CONCATENATE(Formattering!A270,",",Formattering!B270))</f>
        <v/>
      </c>
    </row>
    <row r="270" spans="1:1" x14ac:dyDescent="0.25">
      <c r="A270" t="str">
        <f>IF(Formattering!A271="TOM","",CONCATENATE(Formattering!A271,",",Formattering!B271))</f>
        <v/>
      </c>
    </row>
    <row r="271" spans="1:1" x14ac:dyDescent="0.25">
      <c r="A271" t="str">
        <f>IF(Formattering!A272="TOM","",CONCATENATE(Formattering!A272,",",Formattering!B272))</f>
        <v/>
      </c>
    </row>
    <row r="272" spans="1:1" x14ac:dyDescent="0.25">
      <c r="A272" t="str">
        <f>IF(Formattering!A273="TOM","",CONCATENATE(Formattering!A273,",",Formattering!B273))</f>
        <v/>
      </c>
    </row>
    <row r="273" spans="1:1" x14ac:dyDescent="0.25">
      <c r="A273" t="str">
        <f>IF(Formattering!A274="TOM","",CONCATENATE(Formattering!A274,",",Formattering!B274))</f>
        <v/>
      </c>
    </row>
    <row r="274" spans="1:1" x14ac:dyDescent="0.25">
      <c r="A274" t="str">
        <f>IF(Formattering!A275="TOM","",CONCATENATE(Formattering!A275,",",Formattering!B275))</f>
        <v/>
      </c>
    </row>
    <row r="275" spans="1:1" x14ac:dyDescent="0.25">
      <c r="A275" t="str">
        <f>IF(Formattering!A276="TOM","",CONCATENATE(Formattering!A276,",",Formattering!B276))</f>
        <v/>
      </c>
    </row>
    <row r="276" spans="1:1" x14ac:dyDescent="0.25">
      <c r="A276" t="str">
        <f>IF(Formattering!A277="TOM","",CONCATENATE(Formattering!A277,",",Formattering!B277))</f>
        <v/>
      </c>
    </row>
    <row r="277" spans="1:1" x14ac:dyDescent="0.25">
      <c r="A277" t="str">
        <f>IF(Formattering!A278="TOM","",CONCATENATE(Formattering!A278,",",Formattering!B278))</f>
        <v/>
      </c>
    </row>
    <row r="278" spans="1:1" x14ac:dyDescent="0.25">
      <c r="A278" t="str">
        <f>IF(Formattering!A279="TOM","",CONCATENATE(Formattering!A279,",",Formattering!B279))</f>
        <v/>
      </c>
    </row>
    <row r="279" spans="1:1" x14ac:dyDescent="0.25">
      <c r="A279" t="str">
        <f>IF(Formattering!A280="TOM","",CONCATENATE(Formattering!A280,",",Formattering!B280))</f>
        <v/>
      </c>
    </row>
    <row r="280" spans="1:1" x14ac:dyDescent="0.25">
      <c r="A280" t="str">
        <f>IF(Formattering!A281="TOM","",CONCATENATE(Formattering!A281,",",Formattering!B281))</f>
        <v/>
      </c>
    </row>
    <row r="281" spans="1:1" x14ac:dyDescent="0.25">
      <c r="A281" t="str">
        <f>IF(Formattering!A282="TOM","",CONCATENATE(Formattering!A282,",",Formattering!B282))</f>
        <v/>
      </c>
    </row>
    <row r="282" spans="1:1" x14ac:dyDescent="0.25">
      <c r="A282" t="str">
        <f>IF(Formattering!A283="TOM","",CONCATENATE(Formattering!A283,",",Formattering!B283))</f>
        <v/>
      </c>
    </row>
    <row r="283" spans="1:1" x14ac:dyDescent="0.25">
      <c r="A283" t="str">
        <f>IF(Formattering!A284="TOM","",CONCATENATE(Formattering!A284,",",Formattering!B284))</f>
        <v/>
      </c>
    </row>
    <row r="284" spans="1:1" x14ac:dyDescent="0.25">
      <c r="A284" t="str">
        <f>IF(Formattering!A285="TOM","",CONCATENATE(Formattering!A285,",",Formattering!B285))</f>
        <v/>
      </c>
    </row>
    <row r="285" spans="1:1" x14ac:dyDescent="0.25">
      <c r="A285" t="str">
        <f>IF(Formattering!A286="TOM","",CONCATENATE(Formattering!A286,",",Formattering!B286))</f>
        <v/>
      </c>
    </row>
    <row r="286" spans="1:1" x14ac:dyDescent="0.25">
      <c r="A286" t="str">
        <f>IF(Formattering!A287="TOM","",CONCATENATE(Formattering!A287,",",Formattering!B287))</f>
        <v/>
      </c>
    </row>
    <row r="287" spans="1:1" x14ac:dyDescent="0.25">
      <c r="A287" t="str">
        <f>IF(Formattering!A288="TOM","",CONCATENATE(Formattering!A288,",",Formattering!B288))</f>
        <v/>
      </c>
    </row>
    <row r="288" spans="1:1" x14ac:dyDescent="0.25">
      <c r="A288" t="str">
        <f>IF(Formattering!A289="TOM","",CONCATENATE(Formattering!A289,",",Formattering!B289))</f>
        <v/>
      </c>
    </row>
    <row r="289" spans="1:1" x14ac:dyDescent="0.25">
      <c r="A289" t="str">
        <f>IF(Formattering!A290="TOM","",CONCATENATE(Formattering!A290,",",Formattering!B290))</f>
        <v/>
      </c>
    </row>
    <row r="290" spans="1:1" x14ac:dyDescent="0.25">
      <c r="A290" t="str">
        <f>IF(Formattering!A291="TOM","",CONCATENATE(Formattering!A291,",",Formattering!B291))</f>
        <v/>
      </c>
    </row>
    <row r="291" spans="1:1" x14ac:dyDescent="0.25">
      <c r="A291" t="str">
        <f>IF(Formattering!A292="TOM","",CONCATENATE(Formattering!A292,",",Formattering!B292))</f>
        <v/>
      </c>
    </row>
    <row r="292" spans="1:1" x14ac:dyDescent="0.25">
      <c r="A292" t="str">
        <f>IF(Formattering!A293="TOM","",CONCATENATE(Formattering!A293,",",Formattering!B293))</f>
        <v/>
      </c>
    </row>
    <row r="293" spans="1:1" x14ac:dyDescent="0.25">
      <c r="A293" t="str">
        <f>IF(Formattering!A294="TOM","",CONCATENATE(Formattering!A294,",",Formattering!B294))</f>
        <v/>
      </c>
    </row>
    <row r="294" spans="1:1" x14ac:dyDescent="0.25">
      <c r="A294" t="str">
        <f>IF(Formattering!A295="TOM","",CONCATENATE(Formattering!A295,",",Formattering!B295))</f>
        <v/>
      </c>
    </row>
    <row r="295" spans="1:1" x14ac:dyDescent="0.25">
      <c r="A295" t="str">
        <f>IF(Formattering!A296="TOM","",CONCATENATE(Formattering!A296,",",Formattering!B296))</f>
        <v/>
      </c>
    </row>
    <row r="296" spans="1:1" x14ac:dyDescent="0.25">
      <c r="A296" t="str">
        <f>IF(Formattering!A297="TOM","",CONCATENATE(Formattering!A297,",",Formattering!B297))</f>
        <v/>
      </c>
    </row>
    <row r="297" spans="1:1" x14ac:dyDescent="0.25">
      <c r="A297" t="str">
        <f>IF(Formattering!A298="TOM","",CONCATENATE(Formattering!A298,",",Formattering!B298))</f>
        <v/>
      </c>
    </row>
    <row r="298" spans="1:1" x14ac:dyDescent="0.25">
      <c r="A298" t="str">
        <f>IF(Formattering!A299="TOM","",CONCATENATE(Formattering!A299,",",Formattering!B299))</f>
        <v/>
      </c>
    </row>
    <row r="299" spans="1:1" x14ac:dyDescent="0.25">
      <c r="A299" t="str">
        <f>IF(Formattering!A300="TOM","",CONCATENATE(Formattering!A300,",",Formattering!B300))</f>
        <v/>
      </c>
    </row>
    <row r="300" spans="1:1" x14ac:dyDescent="0.25">
      <c r="A300" t="str">
        <f>IF(Formattering!A301="TOM","",CONCATENATE(Formattering!A301,",",Formattering!B301))</f>
        <v/>
      </c>
    </row>
    <row r="301" spans="1:1" x14ac:dyDescent="0.25">
      <c r="A301" t="str">
        <f>IF(Formattering!A302="TOM","",CONCATENATE(Formattering!A302,",",Formattering!B302))</f>
        <v/>
      </c>
    </row>
    <row r="302" spans="1:1" x14ac:dyDescent="0.25">
      <c r="A302" t="str">
        <f>IF(Formattering!A303="TOM","",CONCATENATE(Formattering!A303,",",Formattering!B303))</f>
        <v/>
      </c>
    </row>
    <row r="303" spans="1:1" x14ac:dyDescent="0.25">
      <c r="A303" t="str">
        <f>IF(Formattering!A304="TOM","",CONCATENATE(Formattering!A304,",",Formattering!B304))</f>
        <v/>
      </c>
    </row>
    <row r="304" spans="1:1" x14ac:dyDescent="0.25">
      <c r="A304" t="str">
        <f>IF(Formattering!A305="TOM","",CONCATENATE(Formattering!A305,",",Formattering!B305))</f>
        <v/>
      </c>
    </row>
    <row r="305" spans="1:1" x14ac:dyDescent="0.25">
      <c r="A305" t="str">
        <f>IF(Formattering!A306="TOM","",CONCATENATE(Formattering!A306,",",Formattering!B306))</f>
        <v/>
      </c>
    </row>
    <row r="306" spans="1:1" x14ac:dyDescent="0.25">
      <c r="A306" t="str">
        <f>IF(Formattering!A307="TOM","",CONCATENATE(Formattering!A307,",",Formattering!B307))</f>
        <v/>
      </c>
    </row>
    <row r="307" spans="1:1" x14ac:dyDescent="0.25">
      <c r="A307" t="str">
        <f>IF(Formattering!A308="TOM","",CONCATENATE(Formattering!A308,",",Formattering!B308))</f>
        <v/>
      </c>
    </row>
    <row r="308" spans="1:1" x14ac:dyDescent="0.25">
      <c r="A308" t="str">
        <f>IF(Formattering!A309="TOM","",CONCATENATE(Formattering!A309,",",Formattering!B309))</f>
        <v/>
      </c>
    </row>
    <row r="309" spans="1:1" x14ac:dyDescent="0.25">
      <c r="A309" t="str">
        <f>IF(Formattering!A310="TOM","",CONCATENATE(Formattering!A310,",",Formattering!B310))</f>
        <v/>
      </c>
    </row>
    <row r="310" spans="1:1" x14ac:dyDescent="0.25">
      <c r="A310" t="str">
        <f>IF(Formattering!A311="TOM","",CONCATENATE(Formattering!A311,",",Formattering!B311))</f>
        <v/>
      </c>
    </row>
    <row r="311" spans="1:1" x14ac:dyDescent="0.25">
      <c r="A311" t="str">
        <f>IF(Formattering!A312="TOM","",CONCATENATE(Formattering!A312,",",Formattering!B312))</f>
        <v/>
      </c>
    </row>
    <row r="312" spans="1:1" x14ac:dyDescent="0.25">
      <c r="A312" t="str">
        <f>IF(Formattering!A313="TOM","",CONCATENATE(Formattering!A313,",",Formattering!B313))</f>
        <v/>
      </c>
    </row>
    <row r="313" spans="1:1" x14ac:dyDescent="0.25">
      <c r="A313" t="str">
        <f>IF(Formattering!A314="TOM","",CONCATENATE(Formattering!A314,",",Formattering!B314))</f>
        <v/>
      </c>
    </row>
    <row r="314" spans="1:1" x14ac:dyDescent="0.25">
      <c r="A314" t="str">
        <f>IF(Formattering!A315="TOM","",CONCATENATE(Formattering!A315,",",Formattering!B315))</f>
        <v/>
      </c>
    </row>
    <row r="315" spans="1:1" x14ac:dyDescent="0.25">
      <c r="A315" t="str">
        <f>IF(Formattering!A316="TOM","",CONCATENATE(Formattering!A316,",",Formattering!B316))</f>
        <v/>
      </c>
    </row>
    <row r="316" spans="1:1" x14ac:dyDescent="0.25">
      <c r="A316" t="str">
        <f>IF(Formattering!A317="TOM","",CONCATENATE(Formattering!A317,",",Formattering!B317))</f>
        <v/>
      </c>
    </row>
    <row r="317" spans="1:1" x14ac:dyDescent="0.25">
      <c r="A317" t="str">
        <f>IF(Formattering!A318="TOM","",CONCATENATE(Formattering!A318,",",Formattering!B318))</f>
        <v/>
      </c>
    </row>
    <row r="318" spans="1:1" x14ac:dyDescent="0.25">
      <c r="A318" t="str">
        <f>IF(Formattering!A319="TOM","",CONCATENATE(Formattering!A319,",",Formattering!B319))</f>
        <v/>
      </c>
    </row>
    <row r="319" spans="1:1" x14ac:dyDescent="0.25">
      <c r="A319" t="str">
        <f>IF(Formattering!A320="TOM","",CONCATENATE(Formattering!A320,",",Formattering!B320))</f>
        <v/>
      </c>
    </row>
    <row r="320" spans="1:1" x14ac:dyDescent="0.25">
      <c r="A320" t="str">
        <f>IF(Formattering!A321="TOM","",CONCATENATE(Formattering!A321,",",Formattering!B321))</f>
        <v/>
      </c>
    </row>
    <row r="321" spans="1:1" x14ac:dyDescent="0.25">
      <c r="A321" t="str">
        <f>IF(Formattering!A322="TOM","",CONCATENATE(Formattering!A322,",",Formattering!B322))</f>
        <v/>
      </c>
    </row>
    <row r="322" spans="1:1" x14ac:dyDescent="0.25">
      <c r="A322" t="str">
        <f>IF(Formattering!A323="TOM","",CONCATENATE(Formattering!A323,",",Formattering!B323))</f>
        <v/>
      </c>
    </row>
    <row r="323" spans="1:1" x14ac:dyDescent="0.25">
      <c r="A323" t="str">
        <f>IF(Formattering!A324="TOM","",CONCATENATE(Formattering!A324,",",Formattering!B324))</f>
        <v/>
      </c>
    </row>
    <row r="324" spans="1:1" x14ac:dyDescent="0.25">
      <c r="A324" t="str">
        <f>IF(Formattering!A325="TOM","",CONCATENATE(Formattering!A325,",",Formattering!B325))</f>
        <v/>
      </c>
    </row>
    <row r="325" spans="1:1" x14ac:dyDescent="0.25">
      <c r="A325" t="str">
        <f>IF(Formattering!A326="TOM","",CONCATENATE(Formattering!A326,",",Formattering!B326))</f>
        <v/>
      </c>
    </row>
    <row r="326" spans="1:1" x14ac:dyDescent="0.25">
      <c r="A326" t="str">
        <f>IF(Formattering!A327="TOM","",CONCATENATE(Formattering!A327,",",Formattering!B327))</f>
        <v/>
      </c>
    </row>
    <row r="327" spans="1:1" x14ac:dyDescent="0.25">
      <c r="A327" t="str">
        <f>IF(Formattering!A328="TOM","",CONCATENATE(Formattering!A328,",",Formattering!B328))</f>
        <v/>
      </c>
    </row>
    <row r="328" spans="1:1" x14ac:dyDescent="0.25">
      <c r="A328" t="str">
        <f>IF(Formattering!A329="TOM","",CONCATENATE(Formattering!A329,",",Formattering!B329))</f>
        <v/>
      </c>
    </row>
    <row r="329" spans="1:1" x14ac:dyDescent="0.25">
      <c r="A329" t="str">
        <f>IF(Formattering!A330="TOM","",CONCATENATE(Formattering!A330,",",Formattering!B330))</f>
        <v/>
      </c>
    </row>
    <row r="330" spans="1:1" x14ac:dyDescent="0.25">
      <c r="A330" t="str">
        <f>IF(Formattering!A331="TOM","",CONCATENATE(Formattering!A331,",",Formattering!B331))</f>
        <v/>
      </c>
    </row>
    <row r="331" spans="1:1" x14ac:dyDescent="0.25">
      <c r="A331" t="str">
        <f>IF(Formattering!A332="TOM","",CONCATENATE(Formattering!A332,",",Formattering!B332))</f>
        <v/>
      </c>
    </row>
    <row r="332" spans="1:1" x14ac:dyDescent="0.25">
      <c r="A332" t="str">
        <f>IF(Formattering!A333="TOM","",CONCATENATE(Formattering!A333,",",Formattering!B333))</f>
        <v/>
      </c>
    </row>
    <row r="333" spans="1:1" x14ac:dyDescent="0.25">
      <c r="A333" t="str">
        <f>IF(Formattering!A334="TOM","",CONCATENATE(Formattering!A334,",",Formattering!B334))</f>
        <v/>
      </c>
    </row>
    <row r="334" spans="1:1" x14ac:dyDescent="0.25">
      <c r="A334" t="str">
        <f>IF(Formattering!A335="TOM","",CONCATENATE(Formattering!A335,",",Formattering!B335))</f>
        <v/>
      </c>
    </row>
    <row r="335" spans="1:1" x14ac:dyDescent="0.25">
      <c r="A335" t="str">
        <f>IF(Formattering!A336="TOM","",CONCATENATE(Formattering!A336,",",Formattering!B336))</f>
        <v/>
      </c>
    </row>
    <row r="336" spans="1:1" x14ac:dyDescent="0.25">
      <c r="A336" t="str">
        <f>IF(Formattering!A337="TOM","",CONCATENATE(Formattering!A337,",",Formattering!B337))</f>
        <v/>
      </c>
    </row>
    <row r="337" spans="1:1" x14ac:dyDescent="0.25">
      <c r="A337" t="str">
        <f>IF(Formattering!A338="TOM","",CONCATENATE(Formattering!A338,",",Formattering!B338))</f>
        <v/>
      </c>
    </row>
    <row r="338" spans="1:1" x14ac:dyDescent="0.25">
      <c r="A338" t="str">
        <f>IF(Formattering!A339="TOM","",CONCATENATE(Formattering!A339,",",Formattering!B339))</f>
        <v/>
      </c>
    </row>
    <row r="339" spans="1:1" x14ac:dyDescent="0.25">
      <c r="A339" t="str">
        <f>IF(Formattering!A340="TOM","",CONCATENATE(Formattering!A340,",",Formattering!B340))</f>
        <v/>
      </c>
    </row>
    <row r="340" spans="1:1" x14ac:dyDescent="0.25">
      <c r="A340" t="str">
        <f>IF(Formattering!A341="TOM","",CONCATENATE(Formattering!A341,",",Formattering!B341))</f>
        <v/>
      </c>
    </row>
    <row r="341" spans="1:1" x14ac:dyDescent="0.25">
      <c r="A341" t="str">
        <f>IF(Formattering!A342="TOM","",CONCATENATE(Formattering!A342,",",Formattering!B342))</f>
        <v/>
      </c>
    </row>
    <row r="342" spans="1:1" x14ac:dyDescent="0.25">
      <c r="A342" t="str">
        <f>IF(Formattering!A343="TOM","",CONCATENATE(Formattering!A343,",",Formattering!B343))</f>
        <v/>
      </c>
    </row>
    <row r="343" spans="1:1" x14ac:dyDescent="0.25">
      <c r="A343" t="str">
        <f>IF(Formattering!A344="TOM","",CONCATENATE(Formattering!A344,",",Formattering!B344))</f>
        <v/>
      </c>
    </row>
    <row r="344" spans="1:1" x14ac:dyDescent="0.25">
      <c r="A344" t="str">
        <f>IF(Formattering!A345="TOM","",CONCATENATE(Formattering!A345,",",Formattering!B345))</f>
        <v/>
      </c>
    </row>
    <row r="345" spans="1:1" x14ac:dyDescent="0.25">
      <c r="A345" t="str">
        <f>IF(Formattering!A346="TOM","",CONCATENATE(Formattering!A346,",",Formattering!B346))</f>
        <v/>
      </c>
    </row>
    <row r="346" spans="1:1" x14ac:dyDescent="0.25">
      <c r="A346" t="str">
        <f>IF(Formattering!A347="TOM","",CONCATENATE(Formattering!A347,",",Formattering!B347))</f>
        <v/>
      </c>
    </row>
    <row r="347" spans="1:1" x14ac:dyDescent="0.25">
      <c r="A347" t="str">
        <f>IF(Formattering!A348="TOM","",CONCATENATE(Formattering!A348,",",Formattering!B348))</f>
        <v/>
      </c>
    </row>
    <row r="348" spans="1:1" x14ac:dyDescent="0.25">
      <c r="A348" t="str">
        <f>IF(Formattering!A349="TOM","",CONCATENATE(Formattering!A349,",",Formattering!B349))</f>
        <v/>
      </c>
    </row>
    <row r="349" spans="1:1" x14ac:dyDescent="0.25">
      <c r="A349" t="str">
        <f>IF(Formattering!A350="TOM","",CONCATENATE(Formattering!A350,",",Formattering!B350))</f>
        <v/>
      </c>
    </row>
    <row r="350" spans="1:1" x14ac:dyDescent="0.25">
      <c r="A350" t="str">
        <f>IF(Formattering!A351="TOM","",CONCATENATE(Formattering!A351,",",Formattering!B351))</f>
        <v/>
      </c>
    </row>
    <row r="351" spans="1:1" x14ac:dyDescent="0.25">
      <c r="A351" t="str">
        <f>IF(Formattering!A352="TOM","",CONCATENATE(Formattering!A352,",",Formattering!B352))</f>
        <v/>
      </c>
    </row>
    <row r="352" spans="1:1" x14ac:dyDescent="0.25">
      <c r="A352" t="str">
        <f>IF(Formattering!A353="TOM","",CONCATENATE(Formattering!A353,",",Formattering!B353))</f>
        <v/>
      </c>
    </row>
    <row r="353" spans="1:1" x14ac:dyDescent="0.25">
      <c r="A353" t="str">
        <f>IF(Formattering!A354="TOM","",CONCATENATE(Formattering!A354,",",Formattering!B354))</f>
        <v/>
      </c>
    </row>
    <row r="354" spans="1:1" x14ac:dyDescent="0.25">
      <c r="A354" t="str">
        <f>IF(Formattering!A355="TOM","",CONCATENATE(Formattering!A355,",",Formattering!B355))</f>
        <v/>
      </c>
    </row>
    <row r="355" spans="1:1" x14ac:dyDescent="0.25">
      <c r="A355" t="str">
        <f>IF(Formattering!A356="TOM","",CONCATENATE(Formattering!A356,",",Formattering!B356))</f>
        <v/>
      </c>
    </row>
    <row r="356" spans="1:1" x14ac:dyDescent="0.25">
      <c r="A356" t="str">
        <f>IF(Formattering!A357="TOM","",CONCATENATE(Formattering!A357,",",Formattering!B357))</f>
        <v/>
      </c>
    </row>
    <row r="357" spans="1:1" x14ac:dyDescent="0.25">
      <c r="A357" t="str">
        <f>IF(Formattering!A358="TOM","",CONCATENATE(Formattering!A358,",",Formattering!B358))</f>
        <v/>
      </c>
    </row>
    <row r="358" spans="1:1" x14ac:dyDescent="0.25">
      <c r="A358" t="str">
        <f>IF(Formattering!A359="TOM","",CONCATENATE(Formattering!A359,",",Formattering!B359))</f>
        <v/>
      </c>
    </row>
    <row r="359" spans="1:1" x14ac:dyDescent="0.25">
      <c r="A359" t="str">
        <f>IF(Formattering!A360="TOM","",CONCATENATE(Formattering!A360,",",Formattering!B360))</f>
        <v/>
      </c>
    </row>
    <row r="360" spans="1:1" x14ac:dyDescent="0.25">
      <c r="A360" t="str">
        <f>IF(Formattering!A361="TOM","",CONCATENATE(Formattering!A361,",",Formattering!B361))</f>
        <v/>
      </c>
    </row>
    <row r="361" spans="1:1" x14ac:dyDescent="0.25">
      <c r="A361" t="str">
        <f>IF(Formattering!A362="TOM","",CONCATENATE(Formattering!A362,",",Formattering!B362))</f>
        <v/>
      </c>
    </row>
    <row r="362" spans="1:1" x14ac:dyDescent="0.25">
      <c r="A362" t="str">
        <f>IF(Formattering!A363="TOM","",CONCATENATE(Formattering!A363,",",Formattering!B363))</f>
        <v/>
      </c>
    </row>
    <row r="363" spans="1:1" x14ac:dyDescent="0.25">
      <c r="A363" t="str">
        <f>IF(Formattering!A364="TOM","",CONCATENATE(Formattering!A364,",",Formattering!B364))</f>
        <v/>
      </c>
    </row>
    <row r="364" spans="1:1" x14ac:dyDescent="0.25">
      <c r="A364" t="str">
        <f>IF(Formattering!A365="TOM","",CONCATENATE(Formattering!A365,",",Formattering!B365))</f>
        <v/>
      </c>
    </row>
    <row r="365" spans="1:1" x14ac:dyDescent="0.25">
      <c r="A365" t="str">
        <f>IF(Formattering!A366="TOM","",CONCATENATE(Formattering!A366,",",Formattering!B366))</f>
        <v/>
      </c>
    </row>
    <row r="366" spans="1:1" x14ac:dyDescent="0.25">
      <c r="A366" t="str">
        <f>IF(Formattering!A367="TOM","",CONCATENATE(Formattering!A367,",",Formattering!B367))</f>
        <v/>
      </c>
    </row>
    <row r="367" spans="1:1" x14ac:dyDescent="0.25">
      <c r="A367" t="str">
        <f>IF(Formattering!A368="TOM","",CONCATENATE(Formattering!A368,",",Formattering!B368))</f>
        <v/>
      </c>
    </row>
    <row r="368" spans="1:1" x14ac:dyDescent="0.25">
      <c r="A368" t="str">
        <f>IF(Formattering!A369="TOM","",CONCATENATE(Formattering!A369,",",Formattering!B369))</f>
        <v/>
      </c>
    </row>
    <row r="369" spans="1:1" x14ac:dyDescent="0.25">
      <c r="A369" t="str">
        <f>IF(Formattering!A370="TOM","",CONCATENATE(Formattering!A370,",",Formattering!B370))</f>
        <v/>
      </c>
    </row>
    <row r="370" spans="1:1" x14ac:dyDescent="0.25">
      <c r="A370" t="str">
        <f>IF(Formattering!A371="TOM","",CONCATENATE(Formattering!A371,",",Formattering!B371))</f>
        <v/>
      </c>
    </row>
    <row r="371" spans="1:1" x14ac:dyDescent="0.25">
      <c r="A371" t="str">
        <f>IF(Formattering!A372="TOM","",CONCATENATE(Formattering!A372,",",Formattering!B372))</f>
        <v/>
      </c>
    </row>
    <row r="372" spans="1:1" x14ac:dyDescent="0.25">
      <c r="A372" t="str">
        <f>IF(Formattering!A373="TOM","",CONCATENATE(Formattering!A373,",",Formattering!B373))</f>
        <v/>
      </c>
    </row>
    <row r="373" spans="1:1" x14ac:dyDescent="0.25">
      <c r="A373" t="str">
        <f>IF(Formattering!A374="TOM","",CONCATENATE(Formattering!A374,",",Formattering!B374))</f>
        <v/>
      </c>
    </row>
    <row r="374" spans="1:1" x14ac:dyDescent="0.25">
      <c r="A374" t="str">
        <f>IF(Formattering!A375="TOM","",CONCATENATE(Formattering!A375,",",Formattering!B375))</f>
        <v/>
      </c>
    </row>
    <row r="375" spans="1:1" x14ac:dyDescent="0.25">
      <c r="A375" t="str">
        <f>IF(Formattering!A376="TOM","",CONCATENATE(Formattering!A376,",",Formattering!B376))</f>
        <v/>
      </c>
    </row>
    <row r="376" spans="1:1" x14ac:dyDescent="0.25">
      <c r="A376" t="str">
        <f>IF(Formattering!A377="TOM","",CONCATENATE(Formattering!A377,",",Formattering!B377))</f>
        <v/>
      </c>
    </row>
    <row r="377" spans="1:1" x14ac:dyDescent="0.25">
      <c r="A377" t="str">
        <f>IF(Formattering!A378="TOM","",CONCATENATE(Formattering!A378,",",Formattering!B378))</f>
        <v/>
      </c>
    </row>
    <row r="378" spans="1:1" x14ac:dyDescent="0.25">
      <c r="A378" t="str">
        <f>IF(Formattering!A379="TOM","",CONCATENATE(Formattering!A379,",",Formattering!B379))</f>
        <v/>
      </c>
    </row>
    <row r="379" spans="1:1" x14ac:dyDescent="0.25">
      <c r="A379" t="str">
        <f>IF(Formattering!A380="TOM","",CONCATENATE(Formattering!A380,",",Formattering!B380))</f>
        <v/>
      </c>
    </row>
    <row r="380" spans="1:1" x14ac:dyDescent="0.25">
      <c r="A380" t="str">
        <f>IF(Formattering!A381="TOM","",CONCATENATE(Formattering!A381,",",Formattering!B381))</f>
        <v/>
      </c>
    </row>
    <row r="381" spans="1:1" x14ac:dyDescent="0.25">
      <c r="A381" t="str">
        <f>IF(Formattering!A382="TOM","",CONCATENATE(Formattering!A382,",",Formattering!B382))</f>
        <v/>
      </c>
    </row>
    <row r="382" spans="1:1" x14ac:dyDescent="0.25">
      <c r="A382" t="str">
        <f>IF(Formattering!A383="TOM","",CONCATENATE(Formattering!A383,",",Formattering!B383))</f>
        <v/>
      </c>
    </row>
    <row r="383" spans="1:1" x14ac:dyDescent="0.25">
      <c r="A383" t="str">
        <f>IF(Formattering!A384="TOM","",CONCATENATE(Formattering!A384,",",Formattering!B384))</f>
        <v/>
      </c>
    </row>
    <row r="384" spans="1:1" x14ac:dyDescent="0.25">
      <c r="A384" t="str">
        <f>IF(Formattering!A385="TOM","",CONCATENATE(Formattering!A385,",",Formattering!B385))</f>
        <v/>
      </c>
    </row>
    <row r="385" spans="1:1" x14ac:dyDescent="0.25">
      <c r="A385" t="str">
        <f>IF(Formattering!A386="TOM","",CONCATENATE(Formattering!A386,",",Formattering!B386))</f>
        <v/>
      </c>
    </row>
    <row r="386" spans="1:1" x14ac:dyDescent="0.25">
      <c r="A386" t="str">
        <f>IF(Formattering!A387="TOM","",CONCATENATE(Formattering!A387,",",Formattering!B387))</f>
        <v/>
      </c>
    </row>
    <row r="387" spans="1:1" x14ac:dyDescent="0.25">
      <c r="A387" t="str">
        <f>IF(Formattering!A388="TOM","",CONCATENATE(Formattering!A388,",",Formattering!B388))</f>
        <v/>
      </c>
    </row>
    <row r="388" spans="1:1" x14ac:dyDescent="0.25">
      <c r="A388" t="str">
        <f>IF(Formattering!A389="TOM","",CONCATENATE(Formattering!A389,",",Formattering!B389))</f>
        <v/>
      </c>
    </row>
    <row r="389" spans="1:1" x14ac:dyDescent="0.25">
      <c r="A389" t="str">
        <f>IF(Formattering!A390="TOM","",CONCATENATE(Formattering!A390,",",Formattering!B390))</f>
        <v/>
      </c>
    </row>
    <row r="390" spans="1:1" x14ac:dyDescent="0.25">
      <c r="A390" t="str">
        <f>IF(Formattering!A391="TOM","",CONCATENATE(Formattering!A391,",",Formattering!B391))</f>
        <v/>
      </c>
    </row>
    <row r="391" spans="1:1" x14ac:dyDescent="0.25">
      <c r="A391" t="str">
        <f>IF(Formattering!A392="TOM","",CONCATENATE(Formattering!A392,",",Formattering!B392))</f>
        <v/>
      </c>
    </row>
    <row r="392" spans="1:1" x14ac:dyDescent="0.25">
      <c r="A392" t="str">
        <f>IF(Formattering!A393="TOM","",CONCATENATE(Formattering!A393,",",Formattering!B393))</f>
        <v/>
      </c>
    </row>
    <row r="393" spans="1:1" x14ac:dyDescent="0.25">
      <c r="A393" t="str">
        <f>IF(Formattering!A394="TOM","",CONCATENATE(Formattering!A394,",",Formattering!B394))</f>
        <v/>
      </c>
    </row>
    <row r="394" spans="1:1" x14ac:dyDescent="0.25">
      <c r="A394" t="str">
        <f>IF(Formattering!A395="TOM","",CONCATENATE(Formattering!A395,",",Formattering!B395))</f>
        <v/>
      </c>
    </row>
    <row r="395" spans="1:1" x14ac:dyDescent="0.25">
      <c r="A395" t="str">
        <f>IF(Formattering!A396="TOM","",CONCATENATE(Formattering!A396,",",Formattering!B396))</f>
        <v/>
      </c>
    </row>
    <row r="396" spans="1:1" x14ac:dyDescent="0.25">
      <c r="A396" t="str">
        <f>IF(Formattering!A397="TOM","",CONCATENATE(Formattering!A397,",",Formattering!B397))</f>
        <v/>
      </c>
    </row>
    <row r="397" spans="1:1" x14ac:dyDescent="0.25">
      <c r="A397" t="str">
        <f>IF(Formattering!A398="TOM","",CONCATENATE(Formattering!A398,",",Formattering!B398))</f>
        <v/>
      </c>
    </row>
    <row r="398" spans="1:1" x14ac:dyDescent="0.25">
      <c r="A398" t="str">
        <f>IF(Formattering!A399="TOM","",CONCATENATE(Formattering!A399,",",Formattering!B399))</f>
        <v/>
      </c>
    </row>
    <row r="399" spans="1:1" x14ac:dyDescent="0.25">
      <c r="A399" t="str">
        <f>IF(Formattering!A400="TOM","",CONCATENATE(Formattering!A400,",",Formattering!B400))</f>
        <v/>
      </c>
    </row>
    <row r="400" spans="1:1" x14ac:dyDescent="0.25">
      <c r="A400" t="str">
        <f>IF(Formattering!A401="TOM","",CONCATENATE(Formattering!A401,",",Formattering!B401))</f>
        <v/>
      </c>
    </row>
    <row r="401" spans="1:1" x14ac:dyDescent="0.25">
      <c r="A401" t="str">
        <f>IF(Formattering!A402="TOM","",CONCATENATE(Formattering!A402,",",Formattering!B402))</f>
        <v/>
      </c>
    </row>
    <row r="402" spans="1:1" x14ac:dyDescent="0.25">
      <c r="A402" t="str">
        <f>IF(Formattering!A403="TOM","",CONCATENATE(Formattering!A403,",",Formattering!B403))</f>
        <v/>
      </c>
    </row>
    <row r="403" spans="1:1" x14ac:dyDescent="0.25">
      <c r="A403" t="str">
        <f>IF(Formattering!A404="TOM","",CONCATENATE(Formattering!A404,",",Formattering!B404))</f>
        <v/>
      </c>
    </row>
    <row r="404" spans="1:1" x14ac:dyDescent="0.25">
      <c r="A404" t="str">
        <f>IF(Formattering!A405="TOM","",CONCATENATE(Formattering!A405,",",Formattering!B405))</f>
        <v/>
      </c>
    </row>
    <row r="405" spans="1:1" x14ac:dyDescent="0.25">
      <c r="A405" t="str">
        <f>IF(Formattering!A406="TOM","",CONCATENATE(Formattering!A406,",",Formattering!B406))</f>
        <v/>
      </c>
    </row>
    <row r="406" spans="1:1" x14ac:dyDescent="0.25">
      <c r="A406" t="str">
        <f>IF(Formattering!A407="TOM","",CONCATENATE(Formattering!A407,",",Formattering!B407))</f>
        <v/>
      </c>
    </row>
    <row r="407" spans="1:1" x14ac:dyDescent="0.25">
      <c r="A407" t="str">
        <f>IF(Formattering!A408="TOM","",CONCATENATE(Formattering!A408,",",Formattering!B408))</f>
        <v/>
      </c>
    </row>
    <row r="408" spans="1:1" x14ac:dyDescent="0.25">
      <c r="A408" t="str">
        <f>IF(Formattering!A409="TOM","",CONCATENATE(Formattering!A409,",",Formattering!B409))</f>
        <v/>
      </c>
    </row>
    <row r="409" spans="1:1" x14ac:dyDescent="0.25">
      <c r="A409" t="str">
        <f>IF(Formattering!A410="TOM","",CONCATENATE(Formattering!A410,",",Formattering!B410))</f>
        <v/>
      </c>
    </row>
    <row r="410" spans="1:1" x14ac:dyDescent="0.25">
      <c r="A410" t="str">
        <f>IF(Formattering!A411="TOM","",CONCATENATE(Formattering!A411,",",Formattering!B411))</f>
        <v/>
      </c>
    </row>
    <row r="411" spans="1:1" x14ac:dyDescent="0.25">
      <c r="A411" t="str">
        <f>IF(Formattering!A412="TOM","",CONCATENATE(Formattering!A412,",",Formattering!B412))</f>
        <v/>
      </c>
    </row>
    <row r="412" spans="1:1" x14ac:dyDescent="0.25">
      <c r="A412" t="str">
        <f>IF(Formattering!A413="TOM","",CONCATENATE(Formattering!A413,",",Formattering!B413))</f>
        <v/>
      </c>
    </row>
    <row r="413" spans="1:1" x14ac:dyDescent="0.25">
      <c r="A413" t="str">
        <f>IF(Formattering!A414="TOM","",CONCATENATE(Formattering!A414,",",Formattering!B414))</f>
        <v/>
      </c>
    </row>
    <row r="414" spans="1:1" x14ac:dyDescent="0.25">
      <c r="A414" t="str">
        <f>IF(Formattering!A415="TOM","",CONCATENATE(Formattering!A415,",",Formattering!B415))</f>
        <v/>
      </c>
    </row>
    <row r="415" spans="1:1" x14ac:dyDescent="0.25">
      <c r="A415" t="str">
        <f>IF(Formattering!A416="TOM","",CONCATENATE(Formattering!A416,",",Formattering!B416))</f>
        <v/>
      </c>
    </row>
    <row r="416" spans="1:1" x14ac:dyDescent="0.25">
      <c r="A416" t="str">
        <f>IF(Formattering!A417="TOM","",CONCATENATE(Formattering!A417,",",Formattering!B417))</f>
        <v/>
      </c>
    </row>
    <row r="417" spans="1:1" x14ac:dyDescent="0.25">
      <c r="A417" t="str">
        <f>IF(Formattering!A418="TOM","",CONCATENATE(Formattering!A418,",",Formattering!B418))</f>
        <v/>
      </c>
    </row>
    <row r="418" spans="1:1" x14ac:dyDescent="0.25">
      <c r="A418" t="str">
        <f>IF(Formattering!A419="TOM","",CONCATENATE(Formattering!A419,",",Formattering!B419))</f>
        <v/>
      </c>
    </row>
    <row r="419" spans="1:1" x14ac:dyDescent="0.25">
      <c r="A419" t="str">
        <f>IF(Formattering!A420="TOM","",CONCATENATE(Formattering!A420,",",Formattering!B420))</f>
        <v/>
      </c>
    </row>
    <row r="420" spans="1:1" x14ac:dyDescent="0.25">
      <c r="A420" t="str">
        <f>IF(Formattering!A421="TOM","",CONCATENATE(Formattering!A421,",",Formattering!B421))</f>
        <v/>
      </c>
    </row>
    <row r="421" spans="1:1" x14ac:dyDescent="0.25">
      <c r="A421" t="str">
        <f>IF(Formattering!A422="TOM","",CONCATENATE(Formattering!A422,",",Formattering!B422))</f>
        <v/>
      </c>
    </row>
    <row r="422" spans="1:1" x14ac:dyDescent="0.25">
      <c r="A422" t="str">
        <f>IF(Formattering!A423="TOM","",CONCATENATE(Formattering!A423,",",Formattering!B423))</f>
        <v/>
      </c>
    </row>
    <row r="423" spans="1:1" x14ac:dyDescent="0.25">
      <c r="A423" t="str">
        <f>IF(Formattering!A424="TOM","",CONCATENATE(Formattering!A424,",",Formattering!B424))</f>
        <v/>
      </c>
    </row>
    <row r="424" spans="1:1" x14ac:dyDescent="0.25">
      <c r="A424" t="str">
        <f>IF(Formattering!A425="TOM","",CONCATENATE(Formattering!A425,",",Formattering!B425))</f>
        <v/>
      </c>
    </row>
    <row r="425" spans="1:1" x14ac:dyDescent="0.25">
      <c r="A425" t="str">
        <f>IF(Formattering!A426="TOM","",CONCATENATE(Formattering!A426,",",Formattering!B426))</f>
        <v/>
      </c>
    </row>
    <row r="426" spans="1:1" x14ac:dyDescent="0.25">
      <c r="A426" t="str">
        <f>IF(Formattering!A427="TOM","",CONCATENATE(Formattering!A427,",",Formattering!B427))</f>
        <v/>
      </c>
    </row>
    <row r="427" spans="1:1" x14ac:dyDescent="0.25">
      <c r="A427" t="str">
        <f>IF(Formattering!A428="TOM","",CONCATENATE(Formattering!A428,",",Formattering!B428))</f>
        <v/>
      </c>
    </row>
    <row r="428" spans="1:1" x14ac:dyDescent="0.25">
      <c r="A428" t="str">
        <f>IF(Formattering!A429="TOM","",CONCATENATE(Formattering!A429,",",Formattering!B429))</f>
        <v/>
      </c>
    </row>
    <row r="429" spans="1:1" x14ac:dyDescent="0.25">
      <c r="A429" t="str">
        <f>IF(Formattering!A430="TOM","",CONCATENATE(Formattering!A430,",",Formattering!B430))</f>
        <v/>
      </c>
    </row>
    <row r="430" spans="1:1" x14ac:dyDescent="0.25">
      <c r="A430" t="str">
        <f>IF(Formattering!A431="TOM","",CONCATENATE(Formattering!A431,",",Formattering!B431))</f>
        <v/>
      </c>
    </row>
    <row r="431" spans="1:1" x14ac:dyDescent="0.25">
      <c r="A431" t="str">
        <f>IF(Formattering!A432="TOM","",CONCATENATE(Formattering!A432,",",Formattering!B432))</f>
        <v/>
      </c>
    </row>
    <row r="432" spans="1:1" x14ac:dyDescent="0.25">
      <c r="A432" t="str">
        <f>IF(Formattering!A433="TOM","",CONCATENATE(Formattering!A433,",",Formattering!B433))</f>
        <v/>
      </c>
    </row>
    <row r="433" spans="1:1" x14ac:dyDescent="0.25">
      <c r="A433" t="str">
        <f>IF(Formattering!A434="TOM","",CONCATENATE(Formattering!A434,",",Formattering!B434))</f>
        <v/>
      </c>
    </row>
    <row r="434" spans="1:1" x14ac:dyDescent="0.25">
      <c r="A434" t="str">
        <f>IF(Formattering!A435="TOM","",CONCATENATE(Formattering!A435,",",Formattering!B435))</f>
        <v/>
      </c>
    </row>
    <row r="435" spans="1:1" x14ac:dyDescent="0.25">
      <c r="A435" t="str">
        <f>IF(Formattering!A436="TOM","",CONCATENATE(Formattering!A436,",",Formattering!B436))</f>
        <v/>
      </c>
    </row>
    <row r="436" spans="1:1" x14ac:dyDescent="0.25">
      <c r="A436" t="str">
        <f>IF(Formattering!A437="TOM","",CONCATENATE(Formattering!A437,",",Formattering!B437))</f>
        <v/>
      </c>
    </row>
    <row r="437" spans="1:1" x14ac:dyDescent="0.25">
      <c r="A437" t="str">
        <f>IF(Formattering!A438="TOM","",CONCATENATE(Formattering!A438,",",Formattering!B438))</f>
        <v/>
      </c>
    </row>
    <row r="438" spans="1:1" x14ac:dyDescent="0.25">
      <c r="A438" t="str">
        <f>IF(Formattering!A439="TOM","",CONCATENATE(Formattering!A439,",",Formattering!B439))</f>
        <v/>
      </c>
    </row>
    <row r="439" spans="1:1" x14ac:dyDescent="0.25">
      <c r="A439" t="str">
        <f>IF(Formattering!A440="TOM","",CONCATENATE(Formattering!A440,",",Formattering!B440))</f>
        <v/>
      </c>
    </row>
    <row r="440" spans="1:1" x14ac:dyDescent="0.25">
      <c r="A440" t="str">
        <f>IF(Formattering!A441="TOM","",CONCATENATE(Formattering!A441,",",Formattering!B441))</f>
        <v/>
      </c>
    </row>
    <row r="441" spans="1:1" x14ac:dyDescent="0.25">
      <c r="A441" t="str">
        <f>IF(Formattering!A442="TOM","",CONCATENATE(Formattering!A442,",",Formattering!B442))</f>
        <v/>
      </c>
    </row>
    <row r="442" spans="1:1" x14ac:dyDescent="0.25">
      <c r="A442" t="str">
        <f>IF(Formattering!A443="TOM","",CONCATENATE(Formattering!A443,",",Formattering!B443))</f>
        <v/>
      </c>
    </row>
    <row r="443" spans="1:1" x14ac:dyDescent="0.25">
      <c r="A443" t="str">
        <f>IF(Formattering!A444="TOM","",CONCATENATE(Formattering!A444,",",Formattering!B444))</f>
        <v/>
      </c>
    </row>
    <row r="444" spans="1:1" x14ac:dyDescent="0.25">
      <c r="A444" t="str">
        <f>IF(Formattering!A445="TOM","",CONCATENATE(Formattering!A445,",",Formattering!B445))</f>
        <v/>
      </c>
    </row>
    <row r="445" spans="1:1" x14ac:dyDescent="0.25">
      <c r="A445" t="str">
        <f>IF(Formattering!A446="TOM","",CONCATENATE(Formattering!A446,",",Formattering!B446))</f>
        <v/>
      </c>
    </row>
    <row r="446" spans="1:1" x14ac:dyDescent="0.25">
      <c r="A446" t="str">
        <f>IF(Formattering!A447="TOM","",CONCATENATE(Formattering!A447,",",Formattering!B447))</f>
        <v/>
      </c>
    </row>
    <row r="447" spans="1:1" x14ac:dyDescent="0.25">
      <c r="A447" t="str">
        <f>IF(Formattering!A448="TOM","",CONCATENATE(Formattering!A448,",",Formattering!B448))</f>
        <v/>
      </c>
    </row>
    <row r="448" spans="1:1" x14ac:dyDescent="0.25">
      <c r="A448" t="str">
        <f>IF(Formattering!A449="TOM","",CONCATENATE(Formattering!A449,",",Formattering!B449))</f>
        <v/>
      </c>
    </row>
    <row r="449" spans="1:1" x14ac:dyDescent="0.25">
      <c r="A449" t="str">
        <f>IF(Formattering!A450="TOM","",CONCATENATE(Formattering!A450,",",Formattering!B450))</f>
        <v/>
      </c>
    </row>
    <row r="450" spans="1:1" x14ac:dyDescent="0.25">
      <c r="A450" t="str">
        <f>IF(Formattering!A451="TOM","",CONCATENATE(Formattering!A451,",",Formattering!B451))</f>
        <v/>
      </c>
    </row>
    <row r="451" spans="1:1" x14ac:dyDescent="0.25">
      <c r="A451" t="str">
        <f>IF(Formattering!A452="TOM","",CONCATENATE(Formattering!A452,",",Formattering!B452))</f>
        <v/>
      </c>
    </row>
    <row r="452" spans="1:1" x14ac:dyDescent="0.25">
      <c r="A452" t="str">
        <f>IF(Formattering!A453="TOM","",CONCATENATE(Formattering!A453,",",Formattering!B453))</f>
        <v/>
      </c>
    </row>
    <row r="453" spans="1:1" x14ac:dyDescent="0.25">
      <c r="A453" t="str">
        <f>IF(Formattering!A454="TOM","",CONCATENATE(Formattering!A454,",",Formattering!B454))</f>
        <v/>
      </c>
    </row>
    <row r="454" spans="1:1" x14ac:dyDescent="0.25">
      <c r="A454" t="str">
        <f>IF(Formattering!A455="TOM","",CONCATENATE(Formattering!A455,",",Formattering!B455))</f>
        <v/>
      </c>
    </row>
    <row r="455" spans="1:1" x14ac:dyDescent="0.25">
      <c r="A455" t="str">
        <f>IF(Formattering!A456="TOM","",CONCATENATE(Formattering!A456,",",Formattering!B456))</f>
        <v/>
      </c>
    </row>
    <row r="456" spans="1:1" x14ac:dyDescent="0.25">
      <c r="A456" t="str">
        <f>IF(Formattering!A457="TOM","",CONCATENATE(Formattering!A457,",",Formattering!B457))</f>
        <v/>
      </c>
    </row>
    <row r="457" spans="1:1" x14ac:dyDescent="0.25">
      <c r="A457" t="str">
        <f>IF(Formattering!A458="TOM","",CONCATENATE(Formattering!A458,",",Formattering!B458))</f>
        <v/>
      </c>
    </row>
    <row r="458" spans="1:1" x14ac:dyDescent="0.25">
      <c r="A458" t="str">
        <f>IF(Formattering!A459="TOM","",CONCATENATE(Formattering!A459,",",Formattering!B459))</f>
        <v/>
      </c>
    </row>
    <row r="459" spans="1:1" x14ac:dyDescent="0.25">
      <c r="A459" t="str">
        <f>IF(Formattering!A460="TOM","",CONCATENATE(Formattering!A460,",",Formattering!B460))</f>
        <v/>
      </c>
    </row>
    <row r="460" spans="1:1" x14ac:dyDescent="0.25">
      <c r="A460" t="str">
        <f>IF(Formattering!A461="TOM","",CONCATENATE(Formattering!A461,",",Formattering!B461))</f>
        <v/>
      </c>
    </row>
    <row r="461" spans="1:1" x14ac:dyDescent="0.25">
      <c r="A461" t="str">
        <f>IF(Formattering!A462="TOM","",CONCATENATE(Formattering!A462,",",Formattering!B462))</f>
        <v/>
      </c>
    </row>
    <row r="462" spans="1:1" x14ac:dyDescent="0.25">
      <c r="A462" t="str">
        <f>IF(Formattering!A463="TOM","",CONCATENATE(Formattering!A463,",",Formattering!B463))</f>
        <v/>
      </c>
    </row>
    <row r="463" spans="1:1" x14ac:dyDescent="0.25">
      <c r="A463" t="str">
        <f>IF(Formattering!A464="TOM","",CONCATENATE(Formattering!A464,",",Formattering!B464))</f>
        <v/>
      </c>
    </row>
    <row r="464" spans="1:1" x14ac:dyDescent="0.25">
      <c r="A464" t="str">
        <f>IF(Formattering!A465="TOM","",CONCATENATE(Formattering!A465,",",Formattering!B465))</f>
        <v/>
      </c>
    </row>
    <row r="465" spans="1:1" x14ac:dyDescent="0.25">
      <c r="A465" t="str">
        <f>IF(Formattering!A466="TOM","",CONCATENATE(Formattering!A466,",",Formattering!B466))</f>
        <v/>
      </c>
    </row>
    <row r="466" spans="1:1" x14ac:dyDescent="0.25">
      <c r="A466" t="str">
        <f>IF(Formattering!A467="TOM","",CONCATENATE(Formattering!A467,",",Formattering!B467))</f>
        <v/>
      </c>
    </row>
    <row r="467" spans="1:1" x14ac:dyDescent="0.25">
      <c r="A467" t="str">
        <f>IF(Formattering!A468="TOM","",CONCATENATE(Formattering!A468,",",Formattering!B468))</f>
        <v/>
      </c>
    </row>
    <row r="468" spans="1:1" x14ac:dyDescent="0.25">
      <c r="A468" t="str">
        <f>IF(Formattering!A469="TOM","",CONCATENATE(Formattering!A469,",",Formattering!B469))</f>
        <v/>
      </c>
    </row>
    <row r="469" spans="1:1" x14ac:dyDescent="0.25">
      <c r="A469" t="str">
        <f>IF(Formattering!A470="TOM","",CONCATENATE(Formattering!A470,",",Formattering!B470))</f>
        <v/>
      </c>
    </row>
    <row r="470" spans="1:1" x14ac:dyDescent="0.25">
      <c r="A470" t="str">
        <f>IF(Formattering!A471="TOM","",CONCATENATE(Formattering!A471,",",Formattering!B471))</f>
        <v/>
      </c>
    </row>
    <row r="471" spans="1:1" x14ac:dyDescent="0.25">
      <c r="A471" t="str">
        <f>IF(Formattering!A472="TOM","",CONCATENATE(Formattering!A472,",",Formattering!B472))</f>
        <v/>
      </c>
    </row>
    <row r="472" spans="1:1" x14ac:dyDescent="0.25">
      <c r="A472" t="str">
        <f>IF(Formattering!A473="TOM","",CONCATENATE(Formattering!A473,",",Formattering!B473))</f>
        <v/>
      </c>
    </row>
    <row r="473" spans="1:1" x14ac:dyDescent="0.25">
      <c r="A473" t="str">
        <f>IF(Formattering!A474="TOM","",CONCATENATE(Formattering!A474,",",Formattering!B474))</f>
        <v/>
      </c>
    </row>
    <row r="474" spans="1:1" x14ac:dyDescent="0.25">
      <c r="A474" t="str">
        <f>IF(Formattering!A475="TOM","",CONCATENATE(Formattering!A475,",",Formattering!B475))</f>
        <v/>
      </c>
    </row>
    <row r="475" spans="1:1" x14ac:dyDescent="0.25">
      <c r="A475" t="str">
        <f>IF(Formattering!A476="TOM","",CONCATENATE(Formattering!A476,",",Formattering!B476))</f>
        <v/>
      </c>
    </row>
    <row r="476" spans="1:1" x14ac:dyDescent="0.25">
      <c r="A476" t="str">
        <f>IF(Formattering!A477="TOM","",CONCATENATE(Formattering!A477,",",Formattering!B477))</f>
        <v/>
      </c>
    </row>
    <row r="477" spans="1:1" x14ac:dyDescent="0.25">
      <c r="A477" t="str">
        <f>IF(Formattering!A478="TOM","",CONCATENATE(Formattering!A478,",",Formattering!B478))</f>
        <v/>
      </c>
    </row>
    <row r="478" spans="1:1" x14ac:dyDescent="0.25">
      <c r="A478" t="str">
        <f>IF(Formattering!A479="TOM","",CONCATENATE(Formattering!A479,",",Formattering!B479))</f>
        <v/>
      </c>
    </row>
    <row r="479" spans="1:1" x14ac:dyDescent="0.25">
      <c r="A479" t="str">
        <f>IF(Formattering!A480="TOM","",CONCATENATE(Formattering!A480,",",Formattering!B480))</f>
        <v/>
      </c>
    </row>
    <row r="480" spans="1:1" x14ac:dyDescent="0.25">
      <c r="A480" t="str">
        <f>IF(Formattering!A481="TOM","",CONCATENATE(Formattering!A481,",",Formattering!B481))</f>
        <v/>
      </c>
    </row>
    <row r="481" spans="1:1" x14ac:dyDescent="0.25">
      <c r="A481" t="str">
        <f>IF(Formattering!A482="TOM","",CONCATENATE(Formattering!A482,",",Formattering!B482))</f>
        <v/>
      </c>
    </row>
    <row r="482" spans="1:1" x14ac:dyDescent="0.25">
      <c r="A482" t="str">
        <f>IF(Formattering!A483="TOM","",CONCATENATE(Formattering!A483,",",Formattering!B483))</f>
        <v/>
      </c>
    </row>
    <row r="483" spans="1:1" x14ac:dyDescent="0.25">
      <c r="A483" t="str">
        <f>IF(Formattering!A484="TOM","",CONCATENATE(Formattering!A484,",",Formattering!B484))</f>
        <v/>
      </c>
    </row>
    <row r="484" spans="1:1" x14ac:dyDescent="0.25">
      <c r="A484" t="str">
        <f>IF(Formattering!A485="TOM","",CONCATENATE(Formattering!A485,",",Formattering!B485))</f>
        <v/>
      </c>
    </row>
    <row r="485" spans="1:1" x14ac:dyDescent="0.25">
      <c r="A485" t="str">
        <f>IF(Formattering!A486="TOM","",CONCATENATE(Formattering!A486,",",Formattering!B486))</f>
        <v/>
      </c>
    </row>
    <row r="486" spans="1:1" x14ac:dyDescent="0.25">
      <c r="A486" t="str">
        <f>IF(Formattering!A487="TOM","",CONCATENATE(Formattering!A487,",",Formattering!B487))</f>
        <v/>
      </c>
    </row>
    <row r="487" spans="1:1" x14ac:dyDescent="0.25">
      <c r="A487" t="str">
        <f>IF(Formattering!A488="TOM","",CONCATENATE(Formattering!A488,",",Formattering!B488))</f>
        <v/>
      </c>
    </row>
    <row r="488" spans="1:1" x14ac:dyDescent="0.25">
      <c r="A488" t="str">
        <f>IF(Formattering!A489="TOM","",CONCATENATE(Formattering!A489,",",Formattering!B489))</f>
        <v/>
      </c>
    </row>
    <row r="489" spans="1:1" x14ac:dyDescent="0.25">
      <c r="A489" t="str">
        <f>IF(Formattering!A490="TOM","",CONCATENATE(Formattering!A490,",",Formattering!B490))</f>
        <v/>
      </c>
    </row>
    <row r="490" spans="1:1" x14ac:dyDescent="0.25">
      <c r="A490" t="str">
        <f>IF(Formattering!A491="TOM","",CONCATENATE(Formattering!A491,",",Formattering!B491))</f>
        <v/>
      </c>
    </row>
    <row r="491" spans="1:1" x14ac:dyDescent="0.25">
      <c r="A491" t="str">
        <f>IF(Formattering!A492="TOM","",CONCATENATE(Formattering!A492,",",Formattering!B492))</f>
        <v/>
      </c>
    </row>
    <row r="492" spans="1:1" x14ac:dyDescent="0.25">
      <c r="A492" t="str">
        <f>IF(Formattering!A493="TOM","",CONCATENATE(Formattering!A493,",",Formattering!B493))</f>
        <v/>
      </c>
    </row>
    <row r="493" spans="1:1" x14ac:dyDescent="0.25">
      <c r="A493" t="str">
        <f>IF(Formattering!A494="TOM","",CONCATENATE(Formattering!A494,",",Formattering!B494))</f>
        <v/>
      </c>
    </row>
    <row r="494" spans="1:1" x14ac:dyDescent="0.25">
      <c r="A494" t="str">
        <f>IF(Formattering!A495="TOM","",CONCATENATE(Formattering!A495,",",Formattering!B495))</f>
        <v/>
      </c>
    </row>
    <row r="495" spans="1:1" x14ac:dyDescent="0.25">
      <c r="A495" t="str">
        <f>IF(Formattering!A496="TOM","",CONCATENATE(Formattering!A496,",",Formattering!B496))</f>
        <v/>
      </c>
    </row>
    <row r="496" spans="1:1" x14ac:dyDescent="0.25">
      <c r="A496" t="str">
        <f>IF(Formattering!A497="TOM","",CONCATENATE(Formattering!A497,",",Formattering!B497))</f>
        <v/>
      </c>
    </row>
    <row r="497" spans="1:1" x14ac:dyDescent="0.25">
      <c r="A497" t="str">
        <f>IF(Formattering!A498="TOM","",CONCATENATE(Formattering!A498,",",Formattering!B498))</f>
        <v/>
      </c>
    </row>
    <row r="498" spans="1:1" x14ac:dyDescent="0.25">
      <c r="A498" t="str">
        <f>IF(Formattering!A499="TOM","",CONCATENATE(Formattering!A499,",",Formattering!B499))</f>
        <v/>
      </c>
    </row>
    <row r="499" spans="1:1" x14ac:dyDescent="0.25">
      <c r="A499" t="str">
        <f>IF(Formattering!A500="TOM","",CONCATENATE(Formattering!A500,",",Formattering!B500))</f>
        <v/>
      </c>
    </row>
    <row r="500" spans="1:1" x14ac:dyDescent="0.25">
      <c r="A500" t="str">
        <f>IF(Formattering!A501="TOM","",CONCATENATE(Formattering!A501,",",Formattering!B501))</f>
        <v/>
      </c>
    </row>
    <row r="501" spans="1:1" x14ac:dyDescent="0.25">
      <c r="A501" t="str">
        <f>IF(Formattering!A502="TOM","",CONCATENATE(Formattering!A502,",",Formattering!B502))</f>
        <v/>
      </c>
    </row>
    <row r="502" spans="1:1" x14ac:dyDescent="0.25">
      <c r="A502" t="str">
        <f>IF(Formattering!A503="TOM","",CONCATENATE(Formattering!A503,",",Formattering!B503))</f>
        <v/>
      </c>
    </row>
    <row r="503" spans="1:1" x14ac:dyDescent="0.25">
      <c r="A503" t="str">
        <f>IF(Formattering!A504="TOM","",CONCATENATE(Formattering!A504,",",Formattering!B504))</f>
        <v/>
      </c>
    </row>
    <row r="504" spans="1:1" x14ac:dyDescent="0.25">
      <c r="A504" t="str">
        <f>IF(Formattering!A505="TOM","",CONCATENATE(Formattering!A505,",",Formattering!B505))</f>
        <v/>
      </c>
    </row>
    <row r="505" spans="1:1" x14ac:dyDescent="0.25">
      <c r="A505" t="str">
        <f>IF(Formattering!A506="TOM","",CONCATENATE(Formattering!A506,",",Formattering!B506))</f>
        <v/>
      </c>
    </row>
    <row r="506" spans="1:1" x14ac:dyDescent="0.25">
      <c r="A506" t="str">
        <f>IF(Formattering!A507="TOM","",CONCATENATE(Formattering!A507,",",Formattering!B507))</f>
        <v/>
      </c>
    </row>
    <row r="507" spans="1:1" x14ac:dyDescent="0.25">
      <c r="A507" t="str">
        <f>IF(Formattering!A508="TOM","",CONCATENATE(Formattering!A508,",",Formattering!B508))</f>
        <v/>
      </c>
    </row>
    <row r="508" spans="1:1" x14ac:dyDescent="0.25">
      <c r="A508" t="str">
        <f>IF(Formattering!A509="TOM","",CONCATENATE(Formattering!A509,",",Formattering!B509))</f>
        <v/>
      </c>
    </row>
    <row r="509" spans="1:1" x14ac:dyDescent="0.25">
      <c r="A509" t="str">
        <f>IF(Formattering!A510="TOM","",CONCATENATE(Formattering!A510,",",Formattering!B510))</f>
        <v/>
      </c>
    </row>
    <row r="510" spans="1:1" x14ac:dyDescent="0.25">
      <c r="A510" t="str">
        <f>IF(Formattering!A511="TOM","",CONCATENATE(Formattering!A511,",",Formattering!B511))</f>
        <v/>
      </c>
    </row>
    <row r="511" spans="1:1" x14ac:dyDescent="0.25">
      <c r="A511" t="str">
        <f>IF(Formattering!A512="TOM","",CONCATENATE(Formattering!A512,",",Formattering!B512))</f>
        <v/>
      </c>
    </row>
    <row r="512" spans="1:1" x14ac:dyDescent="0.25">
      <c r="A512" t="str">
        <f>IF(Formattering!A513="TOM","",CONCATENATE(Formattering!A513,",",Formattering!B513))</f>
        <v/>
      </c>
    </row>
    <row r="513" spans="1:1" x14ac:dyDescent="0.25">
      <c r="A513" t="str">
        <f>IF(Formattering!A514="TOM","",CONCATENATE(Formattering!A514,",",Formattering!B514))</f>
        <v/>
      </c>
    </row>
    <row r="514" spans="1:1" x14ac:dyDescent="0.25">
      <c r="A514" t="str">
        <f>IF(Formattering!A515="TOM","",CONCATENATE(Formattering!A515,",",Formattering!B515))</f>
        <v/>
      </c>
    </row>
    <row r="515" spans="1:1" x14ac:dyDescent="0.25">
      <c r="A515" t="str">
        <f>IF(Formattering!A516="TOM","",CONCATENATE(Formattering!A516,",",Formattering!B516))</f>
        <v/>
      </c>
    </row>
    <row r="516" spans="1:1" x14ac:dyDescent="0.25">
      <c r="A516" t="str">
        <f>IF(Formattering!A517="TOM","",CONCATENATE(Formattering!A517,",",Formattering!B517))</f>
        <v/>
      </c>
    </row>
    <row r="517" spans="1:1" x14ac:dyDescent="0.25">
      <c r="A517" t="str">
        <f>IF(Formattering!A518="TOM","",CONCATENATE(Formattering!A518,",",Formattering!B518))</f>
        <v/>
      </c>
    </row>
    <row r="518" spans="1:1" x14ac:dyDescent="0.25">
      <c r="A518" t="str">
        <f>IF(Formattering!A519="TOM","",CONCATENATE(Formattering!A519,",",Formattering!B519))</f>
        <v/>
      </c>
    </row>
    <row r="519" spans="1:1" x14ac:dyDescent="0.25">
      <c r="A519" t="str">
        <f>IF(Formattering!A520="TOM","",CONCATENATE(Formattering!A520,",",Formattering!B520))</f>
        <v/>
      </c>
    </row>
    <row r="520" spans="1:1" x14ac:dyDescent="0.25">
      <c r="A520" t="str">
        <f>IF(Formattering!A521="TOM","",CONCATENATE(Formattering!A521,",",Formattering!B521))</f>
        <v/>
      </c>
    </row>
    <row r="521" spans="1:1" x14ac:dyDescent="0.25">
      <c r="A521" t="str">
        <f>IF(Formattering!A522="TOM","",CONCATENATE(Formattering!A522,",",Formattering!B522))</f>
        <v/>
      </c>
    </row>
    <row r="522" spans="1:1" x14ac:dyDescent="0.25">
      <c r="A522" t="str">
        <f>IF(Formattering!A523="TOM","",CONCATENATE(Formattering!A523,",",Formattering!B523))</f>
        <v/>
      </c>
    </row>
    <row r="523" spans="1:1" x14ac:dyDescent="0.25">
      <c r="A523" t="str">
        <f>IF(Formattering!A524="TOM","",CONCATENATE(Formattering!A524,",",Formattering!B524))</f>
        <v/>
      </c>
    </row>
    <row r="524" spans="1:1" x14ac:dyDescent="0.25">
      <c r="A524" t="str">
        <f>IF(Formattering!A525="TOM","",CONCATENATE(Formattering!A525,",",Formattering!B525))</f>
        <v/>
      </c>
    </row>
    <row r="525" spans="1:1" x14ac:dyDescent="0.25">
      <c r="A525" t="str">
        <f>IF(Formattering!A526="TOM","",CONCATENATE(Formattering!A526,",",Formattering!B526))</f>
        <v/>
      </c>
    </row>
    <row r="526" spans="1:1" x14ac:dyDescent="0.25">
      <c r="A526" t="str">
        <f>IF(Formattering!A527="TOM","",CONCATENATE(Formattering!A527,",",Formattering!B527))</f>
        <v/>
      </c>
    </row>
    <row r="527" spans="1:1" x14ac:dyDescent="0.25">
      <c r="A527" t="str">
        <f>IF(Formattering!A528="TOM","",CONCATENATE(Formattering!A528,",",Formattering!B528))</f>
        <v/>
      </c>
    </row>
    <row r="528" spans="1:1" x14ac:dyDescent="0.25">
      <c r="A528" t="str">
        <f>IF(Formattering!A529="TOM","",CONCATENATE(Formattering!A529,",",Formattering!B529))</f>
        <v/>
      </c>
    </row>
    <row r="529" spans="1:1" x14ac:dyDescent="0.25">
      <c r="A529" t="str">
        <f>IF(Formattering!A530="TOM","",CONCATENATE(Formattering!A530,",",Formattering!B530))</f>
        <v/>
      </c>
    </row>
    <row r="530" spans="1:1" x14ac:dyDescent="0.25">
      <c r="A530" t="str">
        <f>IF(Formattering!A531="TOM","",CONCATENATE(Formattering!A531,",",Formattering!B531))</f>
        <v/>
      </c>
    </row>
    <row r="531" spans="1:1" x14ac:dyDescent="0.25">
      <c r="A531" t="str">
        <f>IF(Formattering!A532="TOM","",CONCATENATE(Formattering!A532,",",Formattering!B532))</f>
        <v/>
      </c>
    </row>
    <row r="532" spans="1:1" x14ac:dyDescent="0.25">
      <c r="A532" t="str">
        <f>IF(Formattering!A533="TOM","",CONCATENATE(Formattering!A533,",",Formattering!B533))</f>
        <v/>
      </c>
    </row>
    <row r="533" spans="1:1" x14ac:dyDescent="0.25">
      <c r="A533" t="str">
        <f>IF(Formattering!A534="TOM","",CONCATENATE(Formattering!A534,",",Formattering!B534))</f>
        <v/>
      </c>
    </row>
    <row r="534" spans="1:1" x14ac:dyDescent="0.25">
      <c r="A534" t="str">
        <f>IF(Formattering!A535="TOM","",CONCATENATE(Formattering!A535,",",Formattering!B535))</f>
        <v/>
      </c>
    </row>
    <row r="535" spans="1:1" x14ac:dyDescent="0.25">
      <c r="A535" t="str">
        <f>IF(Formattering!A536="TOM","",CONCATENATE(Formattering!A536,",",Formattering!B536))</f>
        <v/>
      </c>
    </row>
    <row r="536" spans="1:1" x14ac:dyDescent="0.25">
      <c r="A536" t="str">
        <f>IF(Formattering!A537="TOM","",CONCATENATE(Formattering!A537,",",Formattering!B537))</f>
        <v/>
      </c>
    </row>
    <row r="537" spans="1:1" x14ac:dyDescent="0.25">
      <c r="A537" t="str">
        <f>IF(Formattering!A538="TOM","",CONCATENATE(Formattering!A538,",",Formattering!B538))</f>
        <v/>
      </c>
    </row>
    <row r="538" spans="1:1" x14ac:dyDescent="0.25">
      <c r="A538" t="str">
        <f>IF(Formattering!A539="TOM","",CONCATENATE(Formattering!A539,",",Formattering!B539))</f>
        <v/>
      </c>
    </row>
    <row r="539" spans="1:1" x14ac:dyDescent="0.25">
      <c r="A539" t="str">
        <f>IF(Formattering!A540="TOM","",CONCATENATE(Formattering!A540,",",Formattering!B540))</f>
        <v/>
      </c>
    </row>
    <row r="540" spans="1:1" x14ac:dyDescent="0.25">
      <c r="A540" t="str">
        <f>IF(Formattering!A541="TOM","",CONCATENATE(Formattering!A541,",",Formattering!B541))</f>
        <v/>
      </c>
    </row>
    <row r="541" spans="1:1" x14ac:dyDescent="0.25">
      <c r="A541" t="str">
        <f>IF(Formattering!A542="TOM","",CONCATENATE(Formattering!A542,",",Formattering!B542))</f>
        <v/>
      </c>
    </row>
    <row r="542" spans="1:1" x14ac:dyDescent="0.25">
      <c r="A542" t="str">
        <f>IF(Formattering!A543="TOM","",CONCATENATE(Formattering!A543,",",Formattering!B543))</f>
        <v/>
      </c>
    </row>
    <row r="543" spans="1:1" x14ac:dyDescent="0.25">
      <c r="A543" t="str">
        <f>IF(Formattering!A544="TOM","",CONCATENATE(Formattering!A544,",",Formattering!B544))</f>
        <v/>
      </c>
    </row>
    <row r="544" spans="1:1" x14ac:dyDescent="0.25">
      <c r="A544" t="str">
        <f>IF(Formattering!A545="TOM","",CONCATENATE(Formattering!A545,",",Formattering!B545))</f>
        <v/>
      </c>
    </row>
    <row r="545" spans="1:1" x14ac:dyDescent="0.25">
      <c r="A545" t="str">
        <f>IF(Formattering!A546="TOM","",CONCATENATE(Formattering!A546,",",Formattering!B546))</f>
        <v/>
      </c>
    </row>
    <row r="546" spans="1:1" x14ac:dyDescent="0.25">
      <c r="A546" t="str">
        <f>IF(Formattering!A547="TOM","",CONCATENATE(Formattering!A547,",",Formattering!B547))</f>
        <v/>
      </c>
    </row>
    <row r="547" spans="1:1" x14ac:dyDescent="0.25">
      <c r="A547" t="str">
        <f>IF(Formattering!A548="TOM","",CONCATENATE(Formattering!A548,",",Formattering!B548))</f>
        <v/>
      </c>
    </row>
    <row r="548" spans="1:1" x14ac:dyDescent="0.25">
      <c r="A548" t="str">
        <f>IF(Formattering!A549="TOM","",CONCATENATE(Formattering!A549,",",Formattering!B549))</f>
        <v/>
      </c>
    </row>
    <row r="549" spans="1:1" x14ac:dyDescent="0.25">
      <c r="A549" t="str">
        <f>IF(Formattering!A550="TOM","",CONCATENATE(Formattering!A550,",",Formattering!B550))</f>
        <v/>
      </c>
    </row>
    <row r="550" spans="1:1" x14ac:dyDescent="0.25">
      <c r="A550" t="str">
        <f>IF(Formattering!A551="TOM","",CONCATENATE(Formattering!A551,",",Formattering!B551))</f>
        <v/>
      </c>
    </row>
    <row r="551" spans="1:1" x14ac:dyDescent="0.25">
      <c r="A551" t="str">
        <f>IF(Formattering!A552="TOM","",CONCATENATE(Formattering!A552,",",Formattering!B552))</f>
        <v/>
      </c>
    </row>
    <row r="552" spans="1:1" x14ac:dyDescent="0.25">
      <c r="A552" t="str">
        <f>IF(Formattering!A553="TOM","",CONCATENATE(Formattering!A553,",",Formattering!B553))</f>
        <v/>
      </c>
    </row>
    <row r="553" spans="1:1" x14ac:dyDescent="0.25">
      <c r="A553" t="str">
        <f>IF(Formattering!A554="TOM","",CONCATENATE(Formattering!A554,",",Formattering!B554))</f>
        <v/>
      </c>
    </row>
    <row r="554" spans="1:1" x14ac:dyDescent="0.25">
      <c r="A554" t="str">
        <f>IF(Formattering!A555="TOM","",CONCATENATE(Formattering!A555,",",Formattering!B555))</f>
        <v/>
      </c>
    </row>
    <row r="555" spans="1:1" x14ac:dyDescent="0.25">
      <c r="A555" t="str">
        <f>IF(Formattering!A556="TOM","",CONCATENATE(Formattering!A556,",",Formattering!B556))</f>
        <v/>
      </c>
    </row>
    <row r="556" spans="1:1" x14ac:dyDescent="0.25">
      <c r="A556" t="str">
        <f>IF(Formattering!A557="TOM","",CONCATENATE(Formattering!A557,",",Formattering!B557))</f>
        <v/>
      </c>
    </row>
    <row r="557" spans="1:1" x14ac:dyDescent="0.25">
      <c r="A557" t="str">
        <f>IF(Formattering!A558="TOM","",CONCATENATE(Formattering!A558,",",Formattering!B558))</f>
        <v/>
      </c>
    </row>
    <row r="558" spans="1:1" x14ac:dyDescent="0.25">
      <c r="A558" t="str">
        <f>IF(Formattering!A559="TOM","",CONCATENATE(Formattering!A559,",",Formattering!B559))</f>
        <v/>
      </c>
    </row>
    <row r="559" spans="1:1" x14ac:dyDescent="0.25">
      <c r="A559" t="str">
        <f>IF(Formattering!A560="TOM","",CONCATENATE(Formattering!A560,",",Formattering!B560))</f>
        <v/>
      </c>
    </row>
    <row r="560" spans="1:1" x14ac:dyDescent="0.25">
      <c r="A560" t="str">
        <f>IF(Formattering!A561="TOM","",CONCATENATE(Formattering!A561,",",Formattering!B561))</f>
        <v/>
      </c>
    </row>
    <row r="561" spans="1:1" x14ac:dyDescent="0.25">
      <c r="A561" t="str">
        <f>IF(Formattering!A562="TOM","",CONCATENATE(Formattering!A562,",",Formattering!B562))</f>
        <v/>
      </c>
    </row>
    <row r="562" spans="1:1" x14ac:dyDescent="0.25">
      <c r="A562" t="str">
        <f>IF(Formattering!A563="TOM","",CONCATENATE(Formattering!A563,",",Formattering!B563))</f>
        <v/>
      </c>
    </row>
    <row r="563" spans="1:1" x14ac:dyDescent="0.25">
      <c r="A563" t="str">
        <f>IF(Formattering!A564="TOM","",CONCATENATE(Formattering!A564,",",Formattering!B564))</f>
        <v/>
      </c>
    </row>
    <row r="564" spans="1:1" x14ac:dyDescent="0.25">
      <c r="A564" t="str">
        <f>IF(Formattering!A565="TOM","",CONCATENATE(Formattering!A565,",",Formattering!B565))</f>
        <v/>
      </c>
    </row>
    <row r="565" spans="1:1" x14ac:dyDescent="0.25">
      <c r="A565" t="str">
        <f>IF(Formattering!A566="TOM","",CONCATENATE(Formattering!A566,",",Formattering!B566))</f>
        <v/>
      </c>
    </row>
    <row r="566" spans="1:1" x14ac:dyDescent="0.25">
      <c r="A566" t="str">
        <f>IF(Formattering!A567="TOM","",CONCATENATE(Formattering!A567,",",Formattering!B567))</f>
        <v/>
      </c>
    </row>
    <row r="567" spans="1:1" x14ac:dyDescent="0.25">
      <c r="A567" t="str">
        <f>IF(Formattering!A568="TOM","",CONCATENATE(Formattering!A568,",",Formattering!B568))</f>
        <v/>
      </c>
    </row>
    <row r="568" spans="1:1" x14ac:dyDescent="0.25">
      <c r="A568" t="str">
        <f>IF(Formattering!A569="TOM","",CONCATENATE(Formattering!A569,",",Formattering!B569))</f>
        <v/>
      </c>
    </row>
    <row r="569" spans="1:1" x14ac:dyDescent="0.25">
      <c r="A569" t="str">
        <f>IF(Formattering!A570="TOM","",CONCATENATE(Formattering!A570,",",Formattering!B570))</f>
        <v/>
      </c>
    </row>
    <row r="570" spans="1:1" x14ac:dyDescent="0.25">
      <c r="A570" t="str">
        <f>IF(Formattering!A571="TOM","",CONCATENATE(Formattering!A571,",",Formattering!B571))</f>
        <v/>
      </c>
    </row>
    <row r="571" spans="1:1" x14ac:dyDescent="0.25">
      <c r="A571" t="str">
        <f>IF(Formattering!A572="TOM","",CONCATENATE(Formattering!A572,",",Formattering!B572))</f>
        <v/>
      </c>
    </row>
    <row r="572" spans="1:1" x14ac:dyDescent="0.25">
      <c r="A572" t="str">
        <f>IF(Formattering!A573="TOM","",CONCATENATE(Formattering!A573,",",Formattering!B573))</f>
        <v/>
      </c>
    </row>
    <row r="573" spans="1:1" x14ac:dyDescent="0.25">
      <c r="A573" t="str">
        <f>IF(Formattering!A574="TOM","",CONCATENATE(Formattering!A574,",",Formattering!B574))</f>
        <v/>
      </c>
    </row>
    <row r="574" spans="1:1" x14ac:dyDescent="0.25">
      <c r="A574" t="str">
        <f>IF(Formattering!A575="TOM","",CONCATENATE(Formattering!A575,",",Formattering!B575))</f>
        <v/>
      </c>
    </row>
    <row r="575" spans="1:1" x14ac:dyDescent="0.25">
      <c r="A575" t="str">
        <f>IF(Formattering!A576="TOM","",CONCATENATE(Formattering!A576,",",Formattering!B576))</f>
        <v/>
      </c>
    </row>
    <row r="576" spans="1:1" x14ac:dyDescent="0.25">
      <c r="A576" t="str">
        <f>IF(Formattering!A577="TOM","",CONCATENATE(Formattering!A577,",",Formattering!B577))</f>
        <v/>
      </c>
    </row>
    <row r="577" spans="1:1" x14ac:dyDescent="0.25">
      <c r="A577" t="str">
        <f>IF(Formattering!A578="TOM","",CONCATENATE(Formattering!A578,",",Formattering!B578))</f>
        <v/>
      </c>
    </row>
    <row r="578" spans="1:1" x14ac:dyDescent="0.25">
      <c r="A578" t="str">
        <f>IF(Formattering!A579="TOM","",CONCATENATE(Formattering!A579,",",Formattering!B579))</f>
        <v/>
      </c>
    </row>
    <row r="579" spans="1:1" x14ac:dyDescent="0.25">
      <c r="A579" t="str">
        <f>IF(Formattering!A580="TOM","",CONCATENATE(Formattering!A580,",",Formattering!B580))</f>
        <v/>
      </c>
    </row>
    <row r="580" spans="1:1" x14ac:dyDescent="0.25">
      <c r="A580" t="str">
        <f>IF(Formattering!A581="TOM","",CONCATENATE(Formattering!A581,",",Formattering!B581))</f>
        <v/>
      </c>
    </row>
    <row r="581" spans="1:1" x14ac:dyDescent="0.25">
      <c r="A581" t="str">
        <f>IF(Formattering!A582="TOM","",CONCATENATE(Formattering!A582,",",Formattering!B582))</f>
        <v/>
      </c>
    </row>
    <row r="582" spans="1:1" x14ac:dyDescent="0.25">
      <c r="A582" t="str">
        <f>IF(Formattering!A583="TOM","",CONCATENATE(Formattering!A583,",",Formattering!B583))</f>
        <v/>
      </c>
    </row>
    <row r="583" spans="1:1" x14ac:dyDescent="0.25">
      <c r="A583" t="str">
        <f>IF(Formattering!A584="TOM","",CONCATENATE(Formattering!A584,",",Formattering!B584))</f>
        <v/>
      </c>
    </row>
    <row r="584" spans="1:1" x14ac:dyDescent="0.25">
      <c r="A584" t="str">
        <f>IF(Formattering!A585="TOM","",CONCATENATE(Formattering!A585,",",Formattering!B585))</f>
        <v/>
      </c>
    </row>
    <row r="585" spans="1:1" x14ac:dyDescent="0.25">
      <c r="A585" t="str">
        <f>IF(Formattering!A586="TOM","",CONCATENATE(Formattering!A586,",",Formattering!B586))</f>
        <v/>
      </c>
    </row>
    <row r="586" spans="1:1" x14ac:dyDescent="0.25">
      <c r="A586" t="str">
        <f>IF(Formattering!A587="TOM","",CONCATENATE(Formattering!A587,",",Formattering!B587))</f>
        <v/>
      </c>
    </row>
    <row r="587" spans="1:1" x14ac:dyDescent="0.25">
      <c r="A587" t="str">
        <f>IF(Formattering!A588="TOM","",CONCATENATE(Formattering!A588,",",Formattering!B588))</f>
        <v/>
      </c>
    </row>
    <row r="588" spans="1:1" x14ac:dyDescent="0.25">
      <c r="A588" t="str">
        <f>IF(Formattering!A589="TOM","",CONCATENATE(Formattering!A589,",",Formattering!B589))</f>
        <v/>
      </c>
    </row>
    <row r="589" spans="1:1" x14ac:dyDescent="0.25">
      <c r="A589" t="str">
        <f>IF(Formattering!A590="TOM","",CONCATENATE(Formattering!A590,",",Formattering!B590))</f>
        <v/>
      </c>
    </row>
    <row r="590" spans="1:1" x14ac:dyDescent="0.25">
      <c r="A590" t="str">
        <f>IF(Formattering!A591="TOM","",CONCATENATE(Formattering!A591,",",Formattering!B591))</f>
        <v/>
      </c>
    </row>
    <row r="591" spans="1:1" x14ac:dyDescent="0.25">
      <c r="A591" t="str">
        <f>IF(Formattering!A592="TOM","",CONCATENATE(Formattering!A592,",",Formattering!B592))</f>
        <v/>
      </c>
    </row>
    <row r="592" spans="1:1" x14ac:dyDescent="0.25">
      <c r="A592" t="str">
        <f>IF(Formattering!A593="TOM","",CONCATENATE(Formattering!A593,",",Formattering!B593))</f>
        <v/>
      </c>
    </row>
    <row r="593" spans="1:1" x14ac:dyDescent="0.25">
      <c r="A593" t="str">
        <f>IF(Formattering!A594="TOM","",CONCATENATE(Formattering!A594,",",Formattering!B594))</f>
        <v/>
      </c>
    </row>
    <row r="594" spans="1:1" x14ac:dyDescent="0.25">
      <c r="A594" t="str">
        <f>IF(Formattering!A595="TOM","",CONCATENATE(Formattering!A595,",",Formattering!B595))</f>
        <v/>
      </c>
    </row>
    <row r="595" spans="1:1" x14ac:dyDescent="0.25">
      <c r="A595" t="str">
        <f>IF(Formattering!A596="TOM","",CONCATENATE(Formattering!A596,",",Formattering!B596))</f>
        <v/>
      </c>
    </row>
    <row r="596" spans="1:1" x14ac:dyDescent="0.25">
      <c r="A596" t="str">
        <f>IF(Formattering!A597="TOM","",CONCATENATE(Formattering!A597,",",Formattering!B597))</f>
        <v/>
      </c>
    </row>
    <row r="597" spans="1:1" x14ac:dyDescent="0.25">
      <c r="A597" t="str">
        <f>IF(Formattering!A598="TOM","",CONCATENATE(Formattering!A598,",",Formattering!B598))</f>
        <v/>
      </c>
    </row>
    <row r="598" spans="1:1" x14ac:dyDescent="0.25">
      <c r="A598" t="str">
        <f>IF(Formattering!A599="TOM","",CONCATENATE(Formattering!A599,",",Formattering!B599))</f>
        <v/>
      </c>
    </row>
    <row r="599" spans="1:1" x14ac:dyDescent="0.25">
      <c r="A599" t="str">
        <f>IF(Formattering!A600="TOM","",CONCATENATE(Formattering!A600,",",Formattering!B600))</f>
        <v/>
      </c>
    </row>
    <row r="600" spans="1:1" x14ac:dyDescent="0.25">
      <c r="A600" t="str">
        <f>IF(Formattering!A601="TOM","",CONCATENATE(Formattering!A601,",",Formattering!B601))</f>
        <v/>
      </c>
    </row>
    <row r="601" spans="1:1" x14ac:dyDescent="0.25">
      <c r="A601" t="str">
        <f>IF(Formattering!A602="TOM","",CONCATENATE(Formattering!A602,",",Formattering!B602))</f>
        <v/>
      </c>
    </row>
    <row r="602" spans="1:1" x14ac:dyDescent="0.25">
      <c r="A602" t="str">
        <f>IF(Formattering!A603="TOM","",CONCATENATE(Formattering!A603,",",Formattering!B603))</f>
        <v/>
      </c>
    </row>
    <row r="603" spans="1:1" x14ac:dyDescent="0.25">
      <c r="A603" t="str">
        <f>IF(Formattering!A604="TOM","",CONCATENATE(Formattering!A604,",",Formattering!B604))</f>
        <v/>
      </c>
    </row>
    <row r="604" spans="1:1" x14ac:dyDescent="0.25">
      <c r="A604" t="str">
        <f>IF(Formattering!A605="TOM","",CONCATENATE(Formattering!A605,",",Formattering!B605))</f>
        <v/>
      </c>
    </row>
    <row r="605" spans="1:1" x14ac:dyDescent="0.25">
      <c r="A605" t="str">
        <f>IF(Formattering!A606="TOM","",CONCATENATE(Formattering!A606,",",Formattering!B606))</f>
        <v/>
      </c>
    </row>
    <row r="606" spans="1:1" x14ac:dyDescent="0.25">
      <c r="A606" t="str">
        <f>IF(Formattering!A607="TOM","",CONCATENATE(Formattering!A607,",",Formattering!B607))</f>
        <v/>
      </c>
    </row>
    <row r="607" spans="1:1" x14ac:dyDescent="0.25">
      <c r="A607" t="str">
        <f>IF(Formattering!A608="TOM","",CONCATENATE(Formattering!A608,",",Formattering!B608))</f>
        <v/>
      </c>
    </row>
    <row r="608" spans="1:1" x14ac:dyDescent="0.25">
      <c r="A608" t="str">
        <f>IF(Formattering!A609="TOM","",CONCATENATE(Formattering!A609,",",Formattering!B609))</f>
        <v/>
      </c>
    </row>
    <row r="609" spans="1:1" x14ac:dyDescent="0.25">
      <c r="A609" t="str">
        <f>IF(Formattering!A610="TOM","",CONCATENATE(Formattering!A610,",",Formattering!B610))</f>
        <v/>
      </c>
    </row>
    <row r="610" spans="1:1" x14ac:dyDescent="0.25">
      <c r="A610" t="str">
        <f>IF(Formattering!A611="TOM","",CONCATENATE(Formattering!A611,",",Formattering!B611))</f>
        <v/>
      </c>
    </row>
    <row r="611" spans="1:1" x14ac:dyDescent="0.25">
      <c r="A611" t="str">
        <f>IF(Formattering!A612="TOM","",CONCATENATE(Formattering!A612,",",Formattering!B612))</f>
        <v/>
      </c>
    </row>
    <row r="612" spans="1:1" x14ac:dyDescent="0.25">
      <c r="A612" t="str">
        <f>IF(Formattering!A613="TOM","",CONCATENATE(Formattering!A613,",",Formattering!B613))</f>
        <v/>
      </c>
    </row>
    <row r="613" spans="1:1" x14ac:dyDescent="0.25">
      <c r="A613" t="str">
        <f>IF(Formattering!A614="TOM","",CONCATENATE(Formattering!A614,",",Formattering!B614))</f>
        <v/>
      </c>
    </row>
    <row r="614" spans="1:1" x14ac:dyDescent="0.25">
      <c r="A614" t="str">
        <f>IF(Formattering!A615="TOM","",CONCATENATE(Formattering!A615,",",Formattering!B615))</f>
        <v/>
      </c>
    </row>
    <row r="615" spans="1:1" x14ac:dyDescent="0.25">
      <c r="A615" t="str">
        <f>IF(Formattering!A616="TOM","",CONCATENATE(Formattering!A616,",",Formattering!B616))</f>
        <v/>
      </c>
    </row>
    <row r="616" spans="1:1" x14ac:dyDescent="0.25">
      <c r="A616" t="str">
        <f>IF(Formattering!A617="TOM","",CONCATENATE(Formattering!A617,",",Formattering!B617))</f>
        <v/>
      </c>
    </row>
    <row r="617" spans="1:1" x14ac:dyDescent="0.25">
      <c r="A617" t="str">
        <f>IF(Formattering!A618="TOM","",CONCATENATE(Formattering!A618,",",Formattering!B618))</f>
        <v/>
      </c>
    </row>
    <row r="618" spans="1:1" x14ac:dyDescent="0.25">
      <c r="A618" t="str">
        <f>IF(Formattering!A619="TOM","",CONCATENATE(Formattering!A619,",",Formattering!B619))</f>
        <v/>
      </c>
    </row>
    <row r="619" spans="1:1" x14ac:dyDescent="0.25">
      <c r="A619" t="str">
        <f>IF(Formattering!A620="TOM","",CONCATENATE(Formattering!A620,",",Formattering!B620))</f>
        <v/>
      </c>
    </row>
    <row r="620" spans="1:1" x14ac:dyDescent="0.25">
      <c r="A620" t="str">
        <f>IF(Formattering!A621="TOM","",CONCATENATE(Formattering!A621,",",Formattering!B621))</f>
        <v/>
      </c>
    </row>
    <row r="621" spans="1:1" x14ac:dyDescent="0.25">
      <c r="A621" t="str">
        <f>IF(Formattering!A622="TOM","",CONCATENATE(Formattering!A622,",",Formattering!B622))</f>
        <v/>
      </c>
    </row>
    <row r="622" spans="1:1" x14ac:dyDescent="0.25">
      <c r="A622" t="str">
        <f>IF(Formattering!A623="TOM","",CONCATENATE(Formattering!A623,",",Formattering!B623))</f>
        <v/>
      </c>
    </row>
    <row r="623" spans="1:1" x14ac:dyDescent="0.25">
      <c r="A623" t="str">
        <f>IF(Formattering!A624="TOM","",CONCATENATE(Formattering!A624,",",Formattering!B624))</f>
        <v/>
      </c>
    </row>
    <row r="624" spans="1:1" x14ac:dyDescent="0.25">
      <c r="A624" t="str">
        <f>IF(Formattering!A625="TOM","",CONCATENATE(Formattering!A625,",",Formattering!B625))</f>
        <v/>
      </c>
    </row>
    <row r="625" spans="1:1" x14ac:dyDescent="0.25">
      <c r="A625" t="str">
        <f>IF(Formattering!A626="TOM","",CONCATENATE(Formattering!A626,",",Formattering!B626))</f>
        <v/>
      </c>
    </row>
    <row r="626" spans="1:1" x14ac:dyDescent="0.25">
      <c r="A626" t="str">
        <f>IF(Formattering!A627="TOM","",CONCATENATE(Formattering!A627,",",Formattering!B627))</f>
        <v/>
      </c>
    </row>
    <row r="627" spans="1:1" x14ac:dyDescent="0.25">
      <c r="A627" t="str">
        <f>IF(Formattering!A628="TOM","",CONCATENATE(Formattering!A628,",",Formattering!B628))</f>
        <v/>
      </c>
    </row>
    <row r="628" spans="1:1" x14ac:dyDescent="0.25">
      <c r="A628" t="str">
        <f>IF(Formattering!A629="TOM","",CONCATENATE(Formattering!A629,",",Formattering!B629))</f>
        <v/>
      </c>
    </row>
    <row r="629" spans="1:1" x14ac:dyDescent="0.25">
      <c r="A629" t="str">
        <f>IF(Formattering!A630="TOM","",CONCATENATE(Formattering!A630,",",Formattering!B630))</f>
        <v/>
      </c>
    </row>
    <row r="630" spans="1:1" x14ac:dyDescent="0.25">
      <c r="A630" t="str">
        <f>IF(Formattering!A631="TOM","",CONCATENATE(Formattering!A631,",",Formattering!B631))</f>
        <v/>
      </c>
    </row>
    <row r="631" spans="1:1" x14ac:dyDescent="0.25">
      <c r="A631" t="str">
        <f>IF(Formattering!A632="TOM","",CONCATENATE(Formattering!A632,",",Formattering!B632))</f>
        <v/>
      </c>
    </row>
    <row r="632" spans="1:1" x14ac:dyDescent="0.25">
      <c r="A632" t="str">
        <f>IF(Formattering!A633="TOM","",CONCATENATE(Formattering!A633,",",Formattering!B633))</f>
        <v/>
      </c>
    </row>
    <row r="633" spans="1:1" x14ac:dyDescent="0.25">
      <c r="A633" t="str">
        <f>IF(Formattering!A634="TOM","",CONCATENATE(Formattering!A634,",",Formattering!B634))</f>
        <v/>
      </c>
    </row>
    <row r="634" spans="1:1" x14ac:dyDescent="0.25">
      <c r="A634" t="str">
        <f>IF(Formattering!A635="TOM","",CONCATENATE(Formattering!A635,",",Formattering!B635))</f>
        <v/>
      </c>
    </row>
    <row r="635" spans="1:1" x14ac:dyDescent="0.25">
      <c r="A635" t="str">
        <f>IF(Formattering!A636="TOM","",CONCATENATE(Formattering!A636,",",Formattering!B636))</f>
        <v/>
      </c>
    </row>
    <row r="636" spans="1:1" x14ac:dyDescent="0.25">
      <c r="A636" t="str">
        <f>IF(Formattering!A637="TOM","",CONCATENATE(Formattering!A637,",",Formattering!B637))</f>
        <v/>
      </c>
    </row>
    <row r="637" spans="1:1" x14ac:dyDescent="0.25">
      <c r="A637" t="str">
        <f>IF(Formattering!A638="TOM","",CONCATENATE(Formattering!A638,",",Formattering!B638))</f>
        <v/>
      </c>
    </row>
    <row r="638" spans="1:1" x14ac:dyDescent="0.25">
      <c r="A638" t="str">
        <f>IF(Formattering!A639="TOM","",CONCATENATE(Formattering!A639,",",Formattering!B639))</f>
        <v/>
      </c>
    </row>
    <row r="639" spans="1:1" x14ac:dyDescent="0.25">
      <c r="A639" t="str">
        <f>IF(Formattering!A640="TOM","",CONCATENATE(Formattering!A640,",",Formattering!B640))</f>
        <v/>
      </c>
    </row>
    <row r="640" spans="1:1" x14ac:dyDescent="0.25">
      <c r="A640" t="str">
        <f>IF(Formattering!A641="TOM","",CONCATENATE(Formattering!A641,",",Formattering!B641))</f>
        <v/>
      </c>
    </row>
    <row r="641" spans="1:1" x14ac:dyDescent="0.25">
      <c r="A641" t="str">
        <f>IF(Formattering!A642="TOM","",CONCATENATE(Formattering!A642,",",Formattering!B642))</f>
        <v/>
      </c>
    </row>
    <row r="642" spans="1:1" x14ac:dyDescent="0.25">
      <c r="A642" t="str">
        <f>IF(Formattering!A643="TOM","",CONCATENATE(Formattering!A643,",",Formattering!B643))</f>
        <v/>
      </c>
    </row>
    <row r="643" spans="1:1" x14ac:dyDescent="0.25">
      <c r="A643" t="str">
        <f>IF(Formattering!A644="TOM","",CONCATENATE(Formattering!A644,",",Formattering!B644))</f>
        <v/>
      </c>
    </row>
    <row r="644" spans="1:1" x14ac:dyDescent="0.25">
      <c r="A644" t="str">
        <f>IF(Formattering!A645="TOM","",CONCATENATE(Formattering!A645,",",Formattering!B645))</f>
        <v/>
      </c>
    </row>
    <row r="645" spans="1:1" x14ac:dyDescent="0.25">
      <c r="A645" t="str">
        <f>IF(Formattering!A646="TOM","",CONCATENATE(Formattering!A646,",",Formattering!B646))</f>
        <v/>
      </c>
    </row>
    <row r="646" spans="1:1" x14ac:dyDescent="0.25">
      <c r="A646" t="str">
        <f>IF(Formattering!A647="TOM","",CONCATENATE(Formattering!A647,",",Formattering!B647))</f>
        <v/>
      </c>
    </row>
    <row r="647" spans="1:1" x14ac:dyDescent="0.25">
      <c r="A647" t="str">
        <f>IF(Formattering!A648="TOM","",CONCATENATE(Formattering!A648,",",Formattering!B648))</f>
        <v/>
      </c>
    </row>
    <row r="648" spans="1:1" x14ac:dyDescent="0.25">
      <c r="A648" t="str">
        <f>IF(Formattering!A649="TOM","",CONCATENATE(Formattering!A649,",",Formattering!B649))</f>
        <v/>
      </c>
    </row>
    <row r="649" spans="1:1" x14ac:dyDescent="0.25">
      <c r="A649" t="str">
        <f>IF(Formattering!A650="TOM","",CONCATENATE(Formattering!A650,",",Formattering!B650))</f>
        <v/>
      </c>
    </row>
    <row r="650" spans="1:1" x14ac:dyDescent="0.25">
      <c r="A650" t="str">
        <f>IF(Formattering!A651="TOM","",CONCATENATE(Formattering!A651,",",Formattering!B651))</f>
        <v/>
      </c>
    </row>
    <row r="651" spans="1:1" x14ac:dyDescent="0.25">
      <c r="A651" t="str">
        <f>IF(Formattering!A652="TOM","",CONCATENATE(Formattering!A652,",",Formattering!B652))</f>
        <v/>
      </c>
    </row>
    <row r="652" spans="1:1" x14ac:dyDescent="0.25">
      <c r="A652" t="str">
        <f>IF(Formattering!A653="TOM","",CONCATENATE(Formattering!A653,",",Formattering!B653))</f>
        <v/>
      </c>
    </row>
    <row r="653" spans="1:1" x14ac:dyDescent="0.25">
      <c r="A653" t="str">
        <f>IF(Formattering!A654="TOM","",CONCATENATE(Formattering!A654,",",Formattering!B654))</f>
        <v/>
      </c>
    </row>
    <row r="654" spans="1:1" x14ac:dyDescent="0.25">
      <c r="A654" t="str">
        <f>IF(Formattering!A655="TOM","",CONCATENATE(Formattering!A655,",",Formattering!B655))</f>
        <v/>
      </c>
    </row>
    <row r="655" spans="1:1" x14ac:dyDescent="0.25">
      <c r="A655" t="str">
        <f>IF(Formattering!A656="TOM","",CONCATENATE(Formattering!A656,",",Formattering!B656))</f>
        <v/>
      </c>
    </row>
    <row r="656" spans="1:1" x14ac:dyDescent="0.25">
      <c r="A656" t="str">
        <f>IF(Formattering!A657="TOM","",CONCATENATE(Formattering!A657,",",Formattering!B657))</f>
        <v/>
      </c>
    </row>
    <row r="657" spans="1:1" x14ac:dyDescent="0.25">
      <c r="A657" t="str">
        <f>IF(Formattering!A658="TOM","",CONCATENATE(Formattering!A658,",",Formattering!B658))</f>
        <v/>
      </c>
    </row>
    <row r="658" spans="1:1" x14ac:dyDescent="0.25">
      <c r="A658" t="str">
        <f>IF(Formattering!A659="TOM","",CONCATENATE(Formattering!A659,",",Formattering!B659))</f>
        <v/>
      </c>
    </row>
    <row r="659" spans="1:1" x14ac:dyDescent="0.25">
      <c r="A659" t="str">
        <f>IF(Formattering!A660="TOM","",CONCATENATE(Formattering!A660,",",Formattering!B660))</f>
        <v/>
      </c>
    </row>
    <row r="660" spans="1:1" x14ac:dyDescent="0.25">
      <c r="A660" t="str">
        <f>IF(Formattering!A661="TOM","",CONCATENATE(Formattering!A661,",",Formattering!B661))</f>
        <v/>
      </c>
    </row>
    <row r="661" spans="1:1" x14ac:dyDescent="0.25">
      <c r="A661" t="str">
        <f>IF(Formattering!A662="TOM","",CONCATENATE(Formattering!A662,",",Formattering!B662))</f>
        <v/>
      </c>
    </row>
    <row r="662" spans="1:1" x14ac:dyDescent="0.25">
      <c r="A662" t="str">
        <f>IF(Formattering!A663="TOM","",CONCATENATE(Formattering!A663,",",Formattering!B663))</f>
        <v/>
      </c>
    </row>
    <row r="663" spans="1:1" x14ac:dyDescent="0.25">
      <c r="A663" t="str">
        <f>IF(Formattering!A664="TOM","",CONCATENATE(Formattering!A664,",",Formattering!B664))</f>
        <v/>
      </c>
    </row>
    <row r="664" spans="1:1" x14ac:dyDescent="0.25">
      <c r="A664" t="str">
        <f>IF(Formattering!A665="TOM","",CONCATENATE(Formattering!A665,",",Formattering!B665))</f>
        <v/>
      </c>
    </row>
    <row r="665" spans="1:1" x14ac:dyDescent="0.25">
      <c r="A665" t="str">
        <f>IF(Formattering!A666="TOM","",CONCATENATE(Formattering!A666,",",Formattering!B666))</f>
        <v/>
      </c>
    </row>
    <row r="666" spans="1:1" x14ac:dyDescent="0.25">
      <c r="A666" t="str">
        <f>IF(Formattering!A667="TOM","",CONCATENATE(Formattering!A667,",",Formattering!B667))</f>
        <v/>
      </c>
    </row>
    <row r="667" spans="1:1" x14ac:dyDescent="0.25">
      <c r="A667" t="str">
        <f>IF(Formattering!A668="TOM","",CONCATENATE(Formattering!A668,",",Formattering!B668))</f>
        <v/>
      </c>
    </row>
    <row r="668" spans="1:1" x14ac:dyDescent="0.25">
      <c r="A668" t="str">
        <f>IF(Formattering!A669="TOM","",CONCATENATE(Formattering!A669,",",Formattering!B669))</f>
        <v/>
      </c>
    </row>
    <row r="669" spans="1:1" x14ac:dyDescent="0.25">
      <c r="A669" t="str">
        <f>IF(Formattering!A670="TOM","",CONCATENATE(Formattering!A670,",",Formattering!B670))</f>
        <v/>
      </c>
    </row>
    <row r="670" spans="1:1" x14ac:dyDescent="0.25">
      <c r="A670" t="str">
        <f>IF(Formattering!A671="TOM","",CONCATENATE(Formattering!A671,",",Formattering!B671))</f>
        <v/>
      </c>
    </row>
    <row r="671" spans="1:1" x14ac:dyDescent="0.25">
      <c r="A671" t="str">
        <f>IF(Formattering!A672="TOM","",CONCATENATE(Formattering!A672,",",Formattering!B672))</f>
        <v/>
      </c>
    </row>
    <row r="672" spans="1:1" x14ac:dyDescent="0.25">
      <c r="A672" t="str">
        <f>IF(Formattering!A673="TOM","",CONCATENATE(Formattering!A673,",",Formattering!B673))</f>
        <v/>
      </c>
    </row>
    <row r="673" spans="1:1" x14ac:dyDescent="0.25">
      <c r="A673" t="str">
        <f>IF(Formattering!A674="TOM","",CONCATENATE(Formattering!A674,",",Formattering!B674))</f>
        <v/>
      </c>
    </row>
    <row r="674" spans="1:1" x14ac:dyDescent="0.25">
      <c r="A674" t="str">
        <f>IF(Formattering!A675="TOM","",CONCATENATE(Formattering!A675,",",Formattering!B675))</f>
        <v/>
      </c>
    </row>
    <row r="675" spans="1:1" x14ac:dyDescent="0.25">
      <c r="A675" t="str">
        <f>IF(Formattering!A676="TOM","",CONCATENATE(Formattering!A676,",",Formattering!B676))</f>
        <v/>
      </c>
    </row>
    <row r="676" spans="1:1" x14ac:dyDescent="0.25">
      <c r="A676" t="str">
        <f>IF(Formattering!A677="TOM","",CONCATENATE(Formattering!A677,",",Formattering!B677))</f>
        <v/>
      </c>
    </row>
    <row r="677" spans="1:1" x14ac:dyDescent="0.25">
      <c r="A677" t="str">
        <f>IF(Formattering!A678="TOM","",CONCATENATE(Formattering!A678,",",Formattering!B678))</f>
        <v/>
      </c>
    </row>
    <row r="678" spans="1:1" x14ac:dyDescent="0.25">
      <c r="A678" t="str">
        <f>IF(Formattering!A679="TOM","",CONCATENATE(Formattering!A679,",",Formattering!B679))</f>
        <v/>
      </c>
    </row>
    <row r="679" spans="1:1" x14ac:dyDescent="0.25">
      <c r="A679" t="str">
        <f>IF(Formattering!A680="TOM","",CONCATENATE(Formattering!A680,",",Formattering!B680))</f>
        <v/>
      </c>
    </row>
    <row r="680" spans="1:1" x14ac:dyDescent="0.25">
      <c r="A680" t="str">
        <f>IF(Formattering!A681="TOM","",CONCATENATE(Formattering!A681,",",Formattering!B681))</f>
        <v/>
      </c>
    </row>
    <row r="681" spans="1:1" x14ac:dyDescent="0.25">
      <c r="A681" t="str">
        <f>IF(Formattering!A682="TOM","",CONCATENATE(Formattering!A682,",",Formattering!B682))</f>
        <v/>
      </c>
    </row>
    <row r="682" spans="1:1" x14ac:dyDescent="0.25">
      <c r="A682" t="str">
        <f>IF(Formattering!A683="TOM","",CONCATENATE(Formattering!A683,",",Formattering!B683))</f>
        <v/>
      </c>
    </row>
    <row r="683" spans="1:1" x14ac:dyDescent="0.25">
      <c r="A683" t="str">
        <f>IF(Formattering!A684="TOM","",CONCATENATE(Formattering!A684,",",Formattering!B684))</f>
        <v/>
      </c>
    </row>
    <row r="684" spans="1:1" x14ac:dyDescent="0.25">
      <c r="A684" t="str">
        <f>IF(Formattering!A685="TOM","",CONCATENATE(Formattering!A685,",",Formattering!B685))</f>
        <v/>
      </c>
    </row>
    <row r="685" spans="1:1" x14ac:dyDescent="0.25">
      <c r="A685" t="str">
        <f>IF(Formattering!A686="TOM","",CONCATENATE(Formattering!A686,",",Formattering!B686))</f>
        <v/>
      </c>
    </row>
    <row r="686" spans="1:1" x14ac:dyDescent="0.25">
      <c r="A686" t="str">
        <f>IF(Formattering!A687="TOM","",CONCATENATE(Formattering!A687,",",Formattering!B687))</f>
        <v/>
      </c>
    </row>
    <row r="687" spans="1:1" x14ac:dyDescent="0.25">
      <c r="A687" t="str">
        <f>IF(Formattering!A688="TOM","",CONCATENATE(Formattering!A688,",",Formattering!B688))</f>
        <v/>
      </c>
    </row>
    <row r="688" spans="1:1" x14ac:dyDescent="0.25">
      <c r="A688" t="str">
        <f>IF(Formattering!A689="TOM","",CONCATENATE(Formattering!A689,",",Formattering!B689))</f>
        <v/>
      </c>
    </row>
    <row r="689" spans="1:1" x14ac:dyDescent="0.25">
      <c r="A689" t="str">
        <f>IF(Formattering!A690="TOM","",CONCATENATE(Formattering!A690,",",Formattering!B690))</f>
        <v/>
      </c>
    </row>
    <row r="690" spans="1:1" x14ac:dyDescent="0.25">
      <c r="A690" t="str">
        <f>IF(Formattering!A691="TOM","",CONCATENATE(Formattering!A691,",",Formattering!B691))</f>
        <v/>
      </c>
    </row>
    <row r="691" spans="1:1" x14ac:dyDescent="0.25">
      <c r="A691" t="str">
        <f>IF(Formattering!A692="TOM","",CONCATENATE(Formattering!A692,",",Formattering!B692))</f>
        <v/>
      </c>
    </row>
    <row r="692" spans="1:1" x14ac:dyDescent="0.25">
      <c r="A692" t="str">
        <f>IF(Formattering!A693="TOM","",CONCATENATE(Formattering!A693,",",Formattering!B693))</f>
        <v/>
      </c>
    </row>
    <row r="693" spans="1:1" x14ac:dyDescent="0.25">
      <c r="A693" t="str">
        <f>IF(Formattering!A694="TOM","",CONCATENATE(Formattering!A694,",",Formattering!B694))</f>
        <v/>
      </c>
    </row>
    <row r="694" spans="1:1" x14ac:dyDescent="0.25">
      <c r="A694" t="str">
        <f>IF(Formattering!A695="TOM","",CONCATENATE(Formattering!A695,",",Formattering!B695))</f>
        <v/>
      </c>
    </row>
    <row r="695" spans="1:1" x14ac:dyDescent="0.25">
      <c r="A695" t="str">
        <f>IF(Formattering!A696="TOM","",CONCATENATE(Formattering!A696,",",Formattering!B696))</f>
        <v/>
      </c>
    </row>
    <row r="696" spans="1:1" x14ac:dyDescent="0.25">
      <c r="A696" t="str">
        <f>IF(Formattering!A697="TOM","",CONCATENATE(Formattering!A697,",",Formattering!B697))</f>
        <v/>
      </c>
    </row>
    <row r="697" spans="1:1" x14ac:dyDescent="0.25">
      <c r="A697" t="str">
        <f>IF(Formattering!A698="TOM","",CONCATENATE(Formattering!A698,",",Formattering!B698))</f>
        <v/>
      </c>
    </row>
    <row r="698" spans="1:1" x14ac:dyDescent="0.25">
      <c r="A698" t="str">
        <f>IF(Formattering!A699="TOM","",CONCATENATE(Formattering!A699,",",Formattering!B699))</f>
        <v/>
      </c>
    </row>
    <row r="699" spans="1:1" x14ac:dyDescent="0.25">
      <c r="A699" t="str">
        <f>IF(Formattering!A700="TOM","",CONCATENATE(Formattering!A700,",",Formattering!B700))</f>
        <v/>
      </c>
    </row>
    <row r="700" spans="1:1" x14ac:dyDescent="0.25">
      <c r="A700" t="str">
        <f>IF(Formattering!A701="TOM","",CONCATENATE(Formattering!A701,",",Formattering!B701))</f>
        <v/>
      </c>
    </row>
    <row r="701" spans="1:1" x14ac:dyDescent="0.25">
      <c r="A701" t="str">
        <f>IF(Formattering!A702="TOM","",CONCATENATE(Formattering!A702,",",Formattering!B702))</f>
        <v/>
      </c>
    </row>
    <row r="702" spans="1:1" x14ac:dyDescent="0.25">
      <c r="A702" t="str">
        <f>IF(Formattering!A703="TOM","",CONCATENATE(Formattering!A703,",",Formattering!B703))</f>
        <v/>
      </c>
    </row>
    <row r="703" spans="1:1" x14ac:dyDescent="0.25">
      <c r="A703" t="str">
        <f>IF(Formattering!A704="TOM","",CONCATENATE(Formattering!A704,",",Formattering!B704))</f>
        <v/>
      </c>
    </row>
    <row r="704" spans="1:1" x14ac:dyDescent="0.25">
      <c r="A704" t="str">
        <f>IF(Formattering!A705="TOM","",CONCATENATE(Formattering!A705,",",Formattering!B705))</f>
        <v/>
      </c>
    </row>
    <row r="705" spans="1:1" x14ac:dyDescent="0.25">
      <c r="A705" t="str">
        <f>IF(Formattering!A706="TOM","",CONCATENATE(Formattering!A706,",",Formattering!B706))</f>
        <v/>
      </c>
    </row>
    <row r="706" spans="1:1" x14ac:dyDescent="0.25">
      <c r="A706" t="str">
        <f>IF(Formattering!A707="TOM","",CONCATENATE(Formattering!A707,",",Formattering!B707))</f>
        <v/>
      </c>
    </row>
    <row r="707" spans="1:1" x14ac:dyDescent="0.25">
      <c r="A707" t="str">
        <f>IF(Formattering!A708="TOM","",CONCATENATE(Formattering!A708,",",Formattering!B708))</f>
        <v/>
      </c>
    </row>
    <row r="708" spans="1:1" x14ac:dyDescent="0.25">
      <c r="A708" t="str">
        <f>IF(Formattering!A709="TOM","",CONCATENATE(Formattering!A709,",",Formattering!B709))</f>
        <v/>
      </c>
    </row>
    <row r="709" spans="1:1" x14ac:dyDescent="0.25">
      <c r="A709" t="str">
        <f>IF(Formattering!A710="TOM","",CONCATENATE(Formattering!A710,",",Formattering!B710))</f>
        <v/>
      </c>
    </row>
    <row r="710" spans="1:1" x14ac:dyDescent="0.25">
      <c r="A710" t="str">
        <f>IF(Formattering!A711="TOM","",CONCATENATE(Formattering!A711,",",Formattering!B711))</f>
        <v/>
      </c>
    </row>
    <row r="711" spans="1:1" x14ac:dyDescent="0.25">
      <c r="A711" t="str">
        <f>IF(Formattering!A712="TOM","",CONCATENATE(Formattering!A712,",",Formattering!B712))</f>
        <v/>
      </c>
    </row>
    <row r="712" spans="1:1" x14ac:dyDescent="0.25">
      <c r="A712" t="str">
        <f>IF(Formattering!A713="TOM","",CONCATENATE(Formattering!A713,",",Formattering!B713))</f>
        <v/>
      </c>
    </row>
    <row r="713" spans="1:1" x14ac:dyDescent="0.25">
      <c r="A713" t="str">
        <f>IF(Formattering!A714="TOM","",CONCATENATE(Formattering!A714,",",Formattering!B714))</f>
        <v/>
      </c>
    </row>
    <row r="714" spans="1:1" x14ac:dyDescent="0.25">
      <c r="A714" t="str">
        <f>IF(Formattering!A715="TOM","",CONCATENATE(Formattering!A715,",",Formattering!B715))</f>
        <v/>
      </c>
    </row>
    <row r="715" spans="1:1" x14ac:dyDescent="0.25">
      <c r="A715" t="str">
        <f>IF(Formattering!A716="TOM","",CONCATENATE(Formattering!A716,",",Formattering!B716))</f>
        <v/>
      </c>
    </row>
    <row r="716" spans="1:1" x14ac:dyDescent="0.25">
      <c r="A716" t="str">
        <f>IF(Formattering!A717="TOM","",CONCATENATE(Formattering!A717,",",Formattering!B717))</f>
        <v/>
      </c>
    </row>
    <row r="717" spans="1:1" x14ac:dyDescent="0.25">
      <c r="A717" t="str">
        <f>IF(Formattering!A718="TOM","",CONCATENATE(Formattering!A718,",",Formattering!B718))</f>
        <v/>
      </c>
    </row>
    <row r="718" spans="1:1" x14ac:dyDescent="0.25">
      <c r="A718" t="str">
        <f>IF(Formattering!A719="TOM","",CONCATENATE(Formattering!A719,",",Formattering!B719))</f>
        <v/>
      </c>
    </row>
    <row r="719" spans="1:1" x14ac:dyDescent="0.25">
      <c r="A719" t="str">
        <f>IF(Formattering!A720="TOM","",CONCATENATE(Formattering!A720,",",Formattering!B720))</f>
        <v/>
      </c>
    </row>
    <row r="720" spans="1:1" x14ac:dyDescent="0.25">
      <c r="A720" t="str">
        <f>IF(Formattering!A721="TOM","",CONCATENATE(Formattering!A721,",",Formattering!B721))</f>
        <v/>
      </c>
    </row>
    <row r="721" spans="1:1" x14ac:dyDescent="0.25">
      <c r="A721" t="str">
        <f>IF(Formattering!A722="TOM","",CONCATENATE(Formattering!A722,",",Formattering!B722))</f>
        <v/>
      </c>
    </row>
    <row r="722" spans="1:1" x14ac:dyDescent="0.25">
      <c r="A722" t="str">
        <f>IF(Formattering!A723="TOM","",CONCATENATE(Formattering!A723,",",Formattering!B723))</f>
        <v/>
      </c>
    </row>
    <row r="723" spans="1:1" x14ac:dyDescent="0.25">
      <c r="A723" t="str">
        <f>IF(Formattering!A724="TOM","",CONCATENATE(Formattering!A724,",",Formattering!B724))</f>
        <v/>
      </c>
    </row>
    <row r="724" spans="1:1" x14ac:dyDescent="0.25">
      <c r="A724" t="str">
        <f>IF(Formattering!A725="TOM","",CONCATENATE(Formattering!A725,",",Formattering!B725))</f>
        <v/>
      </c>
    </row>
    <row r="725" spans="1:1" x14ac:dyDescent="0.25">
      <c r="A725" t="str">
        <f>IF(Formattering!A726="TOM","",CONCATENATE(Formattering!A726,",",Formattering!B726))</f>
        <v/>
      </c>
    </row>
    <row r="726" spans="1:1" x14ac:dyDescent="0.25">
      <c r="A726" t="str">
        <f>IF(Formattering!A727="TOM","",CONCATENATE(Formattering!A727,",",Formattering!B727))</f>
        <v/>
      </c>
    </row>
    <row r="727" spans="1:1" x14ac:dyDescent="0.25">
      <c r="A727" t="str">
        <f>IF(Formattering!A728="TOM","",CONCATENATE(Formattering!A728,",",Formattering!B728))</f>
        <v/>
      </c>
    </row>
    <row r="728" spans="1:1" x14ac:dyDescent="0.25">
      <c r="A728" t="str">
        <f>IF(Formattering!A729="TOM","",CONCATENATE(Formattering!A729,",",Formattering!B729))</f>
        <v/>
      </c>
    </row>
    <row r="729" spans="1:1" x14ac:dyDescent="0.25">
      <c r="A729" t="str">
        <f>IF(Formattering!A730="TOM","",CONCATENATE(Formattering!A730,",",Formattering!B730))</f>
        <v/>
      </c>
    </row>
    <row r="730" spans="1:1" x14ac:dyDescent="0.25">
      <c r="A730" t="str">
        <f>IF(Formattering!A731="TOM","",CONCATENATE(Formattering!A731,",",Formattering!B731))</f>
        <v/>
      </c>
    </row>
    <row r="731" spans="1:1" x14ac:dyDescent="0.25">
      <c r="A731" t="str">
        <f>IF(Formattering!A732="TOM","",CONCATENATE(Formattering!A732,",",Formattering!B732))</f>
        <v/>
      </c>
    </row>
    <row r="732" spans="1:1" x14ac:dyDescent="0.25">
      <c r="A732" t="str">
        <f>IF(Formattering!A733="TOM","",CONCATENATE(Formattering!A733,",",Formattering!B733))</f>
        <v/>
      </c>
    </row>
    <row r="733" spans="1:1" x14ac:dyDescent="0.25">
      <c r="A733" t="str">
        <f>IF(Formattering!A734="TOM","",CONCATENATE(Formattering!A734,",",Formattering!B734))</f>
        <v/>
      </c>
    </row>
    <row r="734" spans="1:1" x14ac:dyDescent="0.25">
      <c r="A734" t="str">
        <f>IF(Formattering!A735="TOM","",CONCATENATE(Formattering!A735,",",Formattering!B735))</f>
        <v/>
      </c>
    </row>
    <row r="735" spans="1:1" x14ac:dyDescent="0.25">
      <c r="A735" t="str">
        <f>IF(Formattering!A736="TOM","",CONCATENATE(Formattering!A736,",",Formattering!B736))</f>
        <v/>
      </c>
    </row>
    <row r="736" spans="1:1" x14ac:dyDescent="0.25">
      <c r="A736" t="str">
        <f>IF(Formattering!A737="TOM","",CONCATENATE(Formattering!A737,",",Formattering!B737))</f>
        <v/>
      </c>
    </row>
    <row r="737" spans="1:1" x14ac:dyDescent="0.25">
      <c r="A737" t="str">
        <f>IF(Formattering!A738="TOM","",CONCATENATE(Formattering!A738,",",Formattering!B738))</f>
        <v/>
      </c>
    </row>
    <row r="738" spans="1:1" x14ac:dyDescent="0.25">
      <c r="A738" t="str">
        <f>IF(Formattering!A739="TOM","",CONCATENATE(Formattering!A739,",",Formattering!B739))</f>
        <v/>
      </c>
    </row>
    <row r="739" spans="1:1" x14ac:dyDescent="0.25">
      <c r="A739" t="str">
        <f>IF(Formattering!A740="TOM","",CONCATENATE(Formattering!A740,",",Formattering!B740))</f>
        <v/>
      </c>
    </row>
    <row r="740" spans="1:1" x14ac:dyDescent="0.25">
      <c r="A740" t="str">
        <f>IF(Formattering!A741="TOM","",CONCATENATE(Formattering!A741,",",Formattering!B741))</f>
        <v/>
      </c>
    </row>
    <row r="741" spans="1:1" x14ac:dyDescent="0.25">
      <c r="A741" t="str">
        <f>IF(Formattering!A742="TOM","",CONCATENATE(Formattering!A742,",",Formattering!B742))</f>
        <v/>
      </c>
    </row>
    <row r="742" spans="1:1" x14ac:dyDescent="0.25">
      <c r="A742" t="str">
        <f>IF(Formattering!A743="TOM","",CONCATENATE(Formattering!A743,",",Formattering!B743))</f>
        <v/>
      </c>
    </row>
    <row r="743" spans="1:1" x14ac:dyDescent="0.25">
      <c r="A743" t="str">
        <f>IF(Formattering!A744="TOM","",CONCATENATE(Formattering!A744,",",Formattering!B744))</f>
        <v/>
      </c>
    </row>
    <row r="744" spans="1:1" x14ac:dyDescent="0.25">
      <c r="A744" t="str">
        <f>IF(Formattering!A745="TOM","",CONCATENATE(Formattering!A745,",",Formattering!B745))</f>
        <v/>
      </c>
    </row>
    <row r="745" spans="1:1" x14ac:dyDescent="0.25">
      <c r="A745" t="str">
        <f>IF(Formattering!A746="TOM","",CONCATENATE(Formattering!A746,",",Formattering!B746))</f>
        <v/>
      </c>
    </row>
    <row r="746" spans="1:1" x14ac:dyDescent="0.25">
      <c r="A746" t="str">
        <f>IF(Formattering!A747="TOM","",CONCATENATE(Formattering!A747,",",Formattering!B747))</f>
        <v/>
      </c>
    </row>
    <row r="747" spans="1:1" x14ac:dyDescent="0.25">
      <c r="A747" t="str">
        <f>IF(Formattering!A748="TOM","",CONCATENATE(Formattering!A748,",",Formattering!B748))</f>
        <v/>
      </c>
    </row>
    <row r="748" spans="1:1" x14ac:dyDescent="0.25">
      <c r="A748" t="str">
        <f>IF(Formattering!A749="TOM","",CONCATENATE(Formattering!A749,",",Formattering!B749))</f>
        <v/>
      </c>
    </row>
    <row r="749" spans="1:1" x14ac:dyDescent="0.25">
      <c r="A749" t="str">
        <f>IF(Formattering!A750="TOM","",CONCATENATE(Formattering!A750,",",Formattering!B750))</f>
        <v/>
      </c>
    </row>
    <row r="750" spans="1:1" x14ac:dyDescent="0.25">
      <c r="A750" t="str">
        <f>IF(Formattering!A751="TOM","",CONCATENATE(Formattering!A751,",",Formattering!B751))</f>
        <v/>
      </c>
    </row>
    <row r="751" spans="1:1" x14ac:dyDescent="0.25">
      <c r="A751" t="str">
        <f>IF(Formattering!A752="TOM","",CONCATENATE(Formattering!A752,",",Formattering!B752))</f>
        <v/>
      </c>
    </row>
    <row r="752" spans="1:1" x14ac:dyDescent="0.25">
      <c r="A752" t="str">
        <f>IF(Formattering!A753="TOM","",CONCATENATE(Formattering!A753,",",Formattering!B753))</f>
        <v/>
      </c>
    </row>
    <row r="753" spans="1:1" x14ac:dyDescent="0.25">
      <c r="A753" t="str">
        <f>IF(Formattering!A754="TOM","",CONCATENATE(Formattering!A754,",",Formattering!B754))</f>
        <v/>
      </c>
    </row>
    <row r="754" spans="1:1" x14ac:dyDescent="0.25">
      <c r="A754" t="str">
        <f>IF(Formattering!A755="TOM","",CONCATENATE(Formattering!A755,",",Formattering!B755))</f>
        <v/>
      </c>
    </row>
    <row r="755" spans="1:1" x14ac:dyDescent="0.25">
      <c r="A755" t="str">
        <f>IF(Formattering!A756="TOM","",CONCATENATE(Formattering!A756,",",Formattering!B756))</f>
        <v/>
      </c>
    </row>
    <row r="756" spans="1:1" x14ac:dyDescent="0.25">
      <c r="A756" t="str">
        <f>IF(Formattering!A757="TOM","",CONCATENATE(Formattering!A757,",",Formattering!B757))</f>
        <v/>
      </c>
    </row>
    <row r="757" spans="1:1" x14ac:dyDescent="0.25">
      <c r="A757" t="str">
        <f>IF(Formattering!A758="TOM","",CONCATENATE(Formattering!A758,",",Formattering!B758))</f>
        <v/>
      </c>
    </row>
    <row r="758" spans="1:1" x14ac:dyDescent="0.25">
      <c r="A758" t="str">
        <f>IF(Formattering!A759="TOM","",CONCATENATE(Formattering!A759,",",Formattering!B759))</f>
        <v/>
      </c>
    </row>
    <row r="759" spans="1:1" x14ac:dyDescent="0.25">
      <c r="A759" t="str">
        <f>IF(Formattering!A760="TOM","",CONCATENATE(Formattering!A760,",",Formattering!B760))</f>
        <v/>
      </c>
    </row>
    <row r="760" spans="1:1" x14ac:dyDescent="0.25">
      <c r="A760" t="str">
        <f>IF(Formattering!A761="TOM","",CONCATENATE(Formattering!A761,",",Formattering!B761))</f>
        <v/>
      </c>
    </row>
    <row r="761" spans="1:1" x14ac:dyDescent="0.25">
      <c r="A761" t="str">
        <f>IF(Formattering!A762="TOM","",CONCATENATE(Formattering!A762,",",Formattering!B762))</f>
        <v/>
      </c>
    </row>
    <row r="762" spans="1:1" x14ac:dyDescent="0.25">
      <c r="A762" t="str">
        <f>IF(Formattering!A763="TOM","",CONCATENATE(Formattering!A763,",",Formattering!B763))</f>
        <v/>
      </c>
    </row>
    <row r="763" spans="1:1" x14ac:dyDescent="0.25">
      <c r="A763" t="str">
        <f>IF(Formattering!A764="TOM","",CONCATENATE(Formattering!A764,",",Formattering!B764))</f>
        <v/>
      </c>
    </row>
    <row r="764" spans="1:1" x14ac:dyDescent="0.25">
      <c r="A764" t="str">
        <f>IF(Formattering!A765="TOM","",CONCATENATE(Formattering!A765,",",Formattering!B765))</f>
        <v/>
      </c>
    </row>
    <row r="765" spans="1:1" x14ac:dyDescent="0.25">
      <c r="A765" t="str">
        <f>IF(Formattering!A766="TOM","",CONCATENATE(Formattering!A766,",",Formattering!B766))</f>
        <v/>
      </c>
    </row>
    <row r="766" spans="1:1" x14ac:dyDescent="0.25">
      <c r="A766" t="str">
        <f>IF(Formattering!A767="TOM","",CONCATENATE(Formattering!A767,",",Formattering!B767))</f>
        <v/>
      </c>
    </row>
    <row r="767" spans="1:1" x14ac:dyDescent="0.25">
      <c r="A767" t="str">
        <f>IF(Formattering!A768="TOM","",CONCATENATE(Formattering!A768,",",Formattering!B768))</f>
        <v/>
      </c>
    </row>
    <row r="768" spans="1:1" x14ac:dyDescent="0.25">
      <c r="A768" t="str">
        <f>IF(Formattering!A769="TOM","",CONCATENATE(Formattering!A769,",",Formattering!B769))</f>
        <v/>
      </c>
    </row>
    <row r="769" spans="1:1" x14ac:dyDescent="0.25">
      <c r="A769" t="str">
        <f>IF(Formattering!A770="TOM","",CONCATENATE(Formattering!A770,",",Formattering!B770))</f>
        <v/>
      </c>
    </row>
    <row r="770" spans="1:1" x14ac:dyDescent="0.25">
      <c r="A770" t="str">
        <f>IF(Formattering!A771="TOM","",CONCATENATE(Formattering!A771,",",Formattering!B771))</f>
        <v/>
      </c>
    </row>
    <row r="771" spans="1:1" x14ac:dyDescent="0.25">
      <c r="A771" t="str">
        <f>IF(Formattering!A772="TOM","",CONCATENATE(Formattering!A772,",",Formattering!B772))</f>
        <v/>
      </c>
    </row>
    <row r="772" spans="1:1" x14ac:dyDescent="0.25">
      <c r="A772" t="str">
        <f>IF(Formattering!A773="TOM","",CONCATENATE(Formattering!A773,",",Formattering!B773))</f>
        <v/>
      </c>
    </row>
    <row r="773" spans="1:1" x14ac:dyDescent="0.25">
      <c r="A773" t="str">
        <f>IF(Formattering!A774="TOM","",CONCATENATE(Formattering!A774,",",Formattering!B774))</f>
        <v/>
      </c>
    </row>
    <row r="774" spans="1:1" x14ac:dyDescent="0.25">
      <c r="A774" t="str">
        <f>IF(Formattering!A775="TOM","",CONCATENATE(Formattering!A775,",",Formattering!B775))</f>
        <v/>
      </c>
    </row>
    <row r="775" spans="1:1" x14ac:dyDescent="0.25">
      <c r="A775" t="str">
        <f>IF(Formattering!A776="TOM","",CONCATENATE(Formattering!A776,",",Formattering!B776))</f>
        <v/>
      </c>
    </row>
    <row r="776" spans="1:1" x14ac:dyDescent="0.25">
      <c r="A776" t="str">
        <f>IF(Formattering!A777="TOM","",CONCATENATE(Formattering!A777,",",Formattering!B777))</f>
        <v/>
      </c>
    </row>
    <row r="777" spans="1:1" x14ac:dyDescent="0.25">
      <c r="A777" t="str">
        <f>IF(Formattering!A778="TOM","",CONCATENATE(Formattering!A778,",",Formattering!B778))</f>
        <v/>
      </c>
    </row>
    <row r="778" spans="1:1" x14ac:dyDescent="0.25">
      <c r="A778" t="str">
        <f>IF(Formattering!A779="TOM","",CONCATENATE(Formattering!A779,",",Formattering!B779))</f>
        <v/>
      </c>
    </row>
    <row r="779" spans="1:1" x14ac:dyDescent="0.25">
      <c r="A779" t="str">
        <f>IF(Formattering!A780="TOM","",CONCATENATE(Formattering!A780,",",Formattering!B780))</f>
        <v/>
      </c>
    </row>
    <row r="780" spans="1:1" x14ac:dyDescent="0.25">
      <c r="A780" t="str">
        <f>IF(Formattering!A781="TOM","",CONCATENATE(Formattering!A781,",",Formattering!B781))</f>
        <v/>
      </c>
    </row>
    <row r="781" spans="1:1" x14ac:dyDescent="0.25">
      <c r="A781" t="str">
        <f>IF(Formattering!A782="TOM","",CONCATENATE(Formattering!A782,",",Formattering!B782))</f>
        <v/>
      </c>
    </row>
    <row r="782" spans="1:1" x14ac:dyDescent="0.25">
      <c r="A782" t="str">
        <f>IF(Formattering!A783="TOM","",CONCATENATE(Formattering!A783,",",Formattering!B783))</f>
        <v/>
      </c>
    </row>
    <row r="783" spans="1:1" x14ac:dyDescent="0.25">
      <c r="A783" t="str">
        <f>IF(Formattering!A784="TOM","",CONCATENATE(Formattering!A784,",",Formattering!B784))</f>
        <v/>
      </c>
    </row>
    <row r="784" spans="1:1" x14ac:dyDescent="0.25">
      <c r="A784" t="str">
        <f>IF(Formattering!A785="TOM","",CONCATENATE(Formattering!A785,",",Formattering!B785))</f>
        <v/>
      </c>
    </row>
    <row r="785" spans="1:1" x14ac:dyDescent="0.25">
      <c r="A785" t="str">
        <f>IF(Formattering!A786="TOM","",CONCATENATE(Formattering!A786,",",Formattering!B786))</f>
        <v/>
      </c>
    </row>
    <row r="786" spans="1:1" x14ac:dyDescent="0.25">
      <c r="A786" t="str">
        <f>IF(Formattering!A787="TOM","",CONCATENATE(Formattering!A787,",",Formattering!B787))</f>
        <v/>
      </c>
    </row>
    <row r="787" spans="1:1" x14ac:dyDescent="0.25">
      <c r="A787" t="str">
        <f>IF(Formattering!A788="TOM","",CONCATENATE(Formattering!A788,",",Formattering!B788))</f>
        <v/>
      </c>
    </row>
    <row r="788" spans="1:1" x14ac:dyDescent="0.25">
      <c r="A788" t="str">
        <f>IF(Formattering!A789="TOM","",CONCATENATE(Formattering!A789,",",Formattering!B789))</f>
        <v/>
      </c>
    </row>
    <row r="789" spans="1:1" x14ac:dyDescent="0.25">
      <c r="A789" t="str">
        <f>IF(Formattering!A790="TOM","",CONCATENATE(Formattering!A790,",",Formattering!B790))</f>
        <v/>
      </c>
    </row>
    <row r="790" spans="1:1" x14ac:dyDescent="0.25">
      <c r="A790" t="str">
        <f>IF(Formattering!A791="TOM","",CONCATENATE(Formattering!A791,",",Formattering!B791))</f>
        <v/>
      </c>
    </row>
    <row r="791" spans="1:1" x14ac:dyDescent="0.25">
      <c r="A791" t="str">
        <f>IF(Formattering!A792="TOM","",CONCATENATE(Formattering!A792,",",Formattering!B792))</f>
        <v/>
      </c>
    </row>
    <row r="792" spans="1:1" x14ac:dyDescent="0.25">
      <c r="A792" t="str">
        <f>IF(Formattering!A793="TOM","",CONCATENATE(Formattering!A793,",",Formattering!B793))</f>
        <v/>
      </c>
    </row>
    <row r="793" spans="1:1" x14ac:dyDescent="0.25">
      <c r="A793" t="str">
        <f>IF(Formattering!A794="TOM","",CONCATENATE(Formattering!A794,",",Formattering!B794))</f>
        <v/>
      </c>
    </row>
    <row r="794" spans="1:1" x14ac:dyDescent="0.25">
      <c r="A794" t="str">
        <f>IF(Formattering!A795="TOM","",CONCATENATE(Formattering!A795,",",Formattering!B795))</f>
        <v/>
      </c>
    </row>
    <row r="795" spans="1:1" x14ac:dyDescent="0.25">
      <c r="A795" t="str">
        <f>IF(Formattering!A796="TOM","",CONCATENATE(Formattering!A796,",",Formattering!B796))</f>
        <v/>
      </c>
    </row>
    <row r="796" spans="1:1" x14ac:dyDescent="0.25">
      <c r="A796" t="str">
        <f>IF(Formattering!A797="TOM","",CONCATENATE(Formattering!A797,",",Formattering!B797))</f>
        <v/>
      </c>
    </row>
    <row r="797" spans="1:1" x14ac:dyDescent="0.25">
      <c r="A797" t="str">
        <f>IF(Formattering!A798="TOM","",CONCATENATE(Formattering!A798,",",Formattering!B798))</f>
        <v/>
      </c>
    </row>
    <row r="798" spans="1:1" x14ac:dyDescent="0.25">
      <c r="A798" t="str">
        <f>IF(Formattering!A799="TOM","",CONCATENATE(Formattering!A799,",",Formattering!B799))</f>
        <v/>
      </c>
    </row>
    <row r="799" spans="1:1" x14ac:dyDescent="0.25">
      <c r="A799" t="str">
        <f>IF(Formattering!A800="TOM","",CONCATENATE(Formattering!A800,",",Formattering!B800))</f>
        <v/>
      </c>
    </row>
    <row r="800" spans="1:1" x14ac:dyDescent="0.25">
      <c r="A800" t="str">
        <f>IF(Formattering!A801="TOM","",CONCATENATE(Formattering!A801,",",Formattering!B801))</f>
        <v/>
      </c>
    </row>
    <row r="801" spans="1:1" x14ac:dyDescent="0.25">
      <c r="A801" t="str">
        <f>IF(Formattering!A802="TOM","",CONCATENATE(Formattering!A802,",",Formattering!B802))</f>
        <v/>
      </c>
    </row>
    <row r="802" spans="1:1" x14ac:dyDescent="0.25">
      <c r="A802" t="str">
        <f>IF(Formattering!A803="TOM","",CONCATENATE(Formattering!A803,",",Formattering!B803))</f>
        <v/>
      </c>
    </row>
    <row r="803" spans="1:1" x14ac:dyDescent="0.25">
      <c r="A803" t="str">
        <f>IF(Formattering!A804="TOM","",CONCATENATE(Formattering!A804,",",Formattering!B804))</f>
        <v/>
      </c>
    </row>
    <row r="804" spans="1:1" x14ac:dyDescent="0.25">
      <c r="A804" t="str">
        <f>IF(Formattering!A805="TOM","",CONCATENATE(Formattering!A805,",",Formattering!B805))</f>
        <v/>
      </c>
    </row>
    <row r="805" spans="1:1" x14ac:dyDescent="0.25">
      <c r="A805" t="str">
        <f>IF(Formattering!A806="TOM","",CONCATENATE(Formattering!A806,",",Formattering!B806))</f>
        <v/>
      </c>
    </row>
    <row r="806" spans="1:1" x14ac:dyDescent="0.25">
      <c r="A806" t="str">
        <f>IF(Formattering!A807="TOM","",CONCATENATE(Formattering!A807,",",Formattering!B807))</f>
        <v/>
      </c>
    </row>
    <row r="807" spans="1:1" x14ac:dyDescent="0.25">
      <c r="A807" t="str">
        <f>IF(Formattering!A808="TOM","",CONCATENATE(Formattering!A808,",",Formattering!B808))</f>
        <v/>
      </c>
    </row>
    <row r="808" spans="1:1" x14ac:dyDescent="0.25">
      <c r="A808" t="str">
        <f>IF(Formattering!A809="TOM","",CONCATENATE(Formattering!A809,",",Formattering!B809))</f>
        <v/>
      </c>
    </row>
    <row r="809" spans="1:1" x14ac:dyDescent="0.25">
      <c r="A809" t="str">
        <f>IF(Formattering!A810="TOM","",CONCATENATE(Formattering!A810,",",Formattering!B810))</f>
        <v/>
      </c>
    </row>
    <row r="810" spans="1:1" x14ac:dyDescent="0.25">
      <c r="A810" t="str">
        <f>IF(Formattering!A811="TOM","",CONCATENATE(Formattering!A811,",",Formattering!B811))</f>
        <v/>
      </c>
    </row>
    <row r="811" spans="1:1" x14ac:dyDescent="0.25">
      <c r="A811" t="str">
        <f>IF(Formattering!A812="TOM","",CONCATENATE(Formattering!A812,",",Formattering!B812))</f>
        <v/>
      </c>
    </row>
    <row r="812" spans="1:1" x14ac:dyDescent="0.25">
      <c r="A812" t="str">
        <f>IF(Formattering!A813="TOM","",CONCATENATE(Formattering!A813,",",Formattering!B813))</f>
        <v/>
      </c>
    </row>
    <row r="813" spans="1:1" x14ac:dyDescent="0.25">
      <c r="A813" t="str">
        <f>IF(Formattering!A814="TOM","",CONCATENATE(Formattering!A814,",",Formattering!B814))</f>
        <v/>
      </c>
    </row>
    <row r="814" spans="1:1" x14ac:dyDescent="0.25">
      <c r="A814" t="str">
        <f>IF(Formattering!A815="TOM","",CONCATENATE(Formattering!A815,",",Formattering!B815))</f>
        <v/>
      </c>
    </row>
    <row r="815" spans="1:1" x14ac:dyDescent="0.25">
      <c r="A815" t="str">
        <f>IF(Formattering!A816="TOM","",CONCATENATE(Formattering!A816,",",Formattering!B816))</f>
        <v/>
      </c>
    </row>
    <row r="816" spans="1:1" x14ac:dyDescent="0.25">
      <c r="A816" t="str">
        <f>IF(Formattering!A817="TOM","",CONCATENATE(Formattering!A817,",",Formattering!B817))</f>
        <v/>
      </c>
    </row>
    <row r="817" spans="1:1" x14ac:dyDescent="0.25">
      <c r="A817" t="str">
        <f>IF(Formattering!A818="TOM","",CONCATENATE(Formattering!A818,",",Formattering!B818))</f>
        <v/>
      </c>
    </row>
    <row r="818" spans="1:1" x14ac:dyDescent="0.25">
      <c r="A818" t="str">
        <f>IF(Formattering!A819="TOM","",CONCATENATE(Formattering!A819,",",Formattering!B819))</f>
        <v/>
      </c>
    </row>
    <row r="819" spans="1:1" x14ac:dyDescent="0.25">
      <c r="A819" t="str">
        <f>IF(Formattering!A820="TOM","",CONCATENATE(Formattering!A820,",",Formattering!B820))</f>
        <v/>
      </c>
    </row>
    <row r="820" spans="1:1" x14ac:dyDescent="0.25">
      <c r="A820" t="str">
        <f>IF(Formattering!A821="TOM","",CONCATENATE(Formattering!A821,",",Formattering!B821))</f>
        <v/>
      </c>
    </row>
    <row r="821" spans="1:1" x14ac:dyDescent="0.25">
      <c r="A821" t="str">
        <f>IF(Formattering!A822="TOM","",CONCATENATE(Formattering!A822,",",Formattering!B822))</f>
        <v/>
      </c>
    </row>
    <row r="822" spans="1:1" x14ac:dyDescent="0.25">
      <c r="A822" t="str">
        <f>IF(Formattering!A823="TOM","",CONCATENATE(Formattering!A823,",",Formattering!B823))</f>
        <v/>
      </c>
    </row>
    <row r="823" spans="1:1" x14ac:dyDescent="0.25">
      <c r="A823" t="str">
        <f>IF(Formattering!A824="TOM","",CONCATENATE(Formattering!A824,",",Formattering!B824))</f>
        <v/>
      </c>
    </row>
    <row r="824" spans="1:1" x14ac:dyDescent="0.25">
      <c r="A824" t="str">
        <f>IF(Formattering!A825="TOM","",CONCATENATE(Formattering!A825,",",Formattering!B825))</f>
        <v/>
      </c>
    </row>
    <row r="825" spans="1:1" x14ac:dyDescent="0.25">
      <c r="A825" t="str">
        <f>IF(Formattering!A826="TOM","",CONCATENATE(Formattering!A826,",",Formattering!B826))</f>
        <v/>
      </c>
    </row>
    <row r="826" spans="1:1" x14ac:dyDescent="0.25">
      <c r="A826" t="str">
        <f>IF(Formattering!A827="TOM","",CONCATENATE(Formattering!A827,",",Formattering!B827))</f>
        <v/>
      </c>
    </row>
    <row r="827" spans="1:1" x14ac:dyDescent="0.25">
      <c r="A827" t="str">
        <f>IF(Formattering!A828="TOM","",CONCATENATE(Formattering!A828,",",Formattering!B828))</f>
        <v/>
      </c>
    </row>
    <row r="828" spans="1:1" x14ac:dyDescent="0.25">
      <c r="A828" t="str">
        <f>IF(Formattering!A829="TOM","",CONCATENATE(Formattering!A829,",",Formattering!B829))</f>
        <v/>
      </c>
    </row>
    <row r="829" spans="1:1" x14ac:dyDescent="0.25">
      <c r="A829" t="str">
        <f>IF(Formattering!A830="TOM","",CONCATENATE(Formattering!A830,",",Formattering!B830))</f>
        <v/>
      </c>
    </row>
    <row r="830" spans="1:1" x14ac:dyDescent="0.25">
      <c r="A830" t="str">
        <f>IF(Formattering!A831="TOM","",CONCATENATE(Formattering!A831,",",Formattering!B831))</f>
        <v/>
      </c>
    </row>
    <row r="831" spans="1:1" x14ac:dyDescent="0.25">
      <c r="A831" t="str">
        <f>IF(Formattering!A832="TOM","",CONCATENATE(Formattering!A832,",",Formattering!B832))</f>
        <v/>
      </c>
    </row>
    <row r="832" spans="1:1" x14ac:dyDescent="0.25">
      <c r="A832" t="str">
        <f>IF(Formattering!A833="TOM","",CONCATENATE(Formattering!A833,",",Formattering!B833))</f>
        <v/>
      </c>
    </row>
    <row r="833" spans="1:1" x14ac:dyDescent="0.25">
      <c r="A833" t="str">
        <f>IF(Formattering!A834="TOM","",CONCATENATE(Formattering!A834,",",Formattering!B834))</f>
        <v/>
      </c>
    </row>
    <row r="834" spans="1:1" x14ac:dyDescent="0.25">
      <c r="A834" t="str">
        <f>IF(Formattering!A835="TOM","",CONCATENATE(Formattering!A835,",",Formattering!B835))</f>
        <v/>
      </c>
    </row>
    <row r="835" spans="1:1" x14ac:dyDescent="0.25">
      <c r="A835" t="str">
        <f>IF(Formattering!A836="TOM","",CONCATENATE(Formattering!A836,",",Formattering!B836))</f>
        <v/>
      </c>
    </row>
    <row r="836" spans="1:1" x14ac:dyDescent="0.25">
      <c r="A836" t="str">
        <f>IF(Formattering!A837="TOM","",CONCATENATE(Formattering!A837,",",Formattering!B837))</f>
        <v/>
      </c>
    </row>
    <row r="837" spans="1:1" x14ac:dyDescent="0.25">
      <c r="A837" t="str">
        <f>IF(Formattering!A838="TOM","",CONCATENATE(Formattering!A838,",",Formattering!B838))</f>
        <v/>
      </c>
    </row>
    <row r="838" spans="1:1" x14ac:dyDescent="0.25">
      <c r="A838" t="str">
        <f>IF(Formattering!A839="TOM","",CONCATENATE(Formattering!A839,",",Formattering!B839))</f>
        <v/>
      </c>
    </row>
    <row r="839" spans="1:1" x14ac:dyDescent="0.25">
      <c r="A839" t="str">
        <f>IF(Formattering!A840="TOM","",CONCATENATE(Formattering!A840,",",Formattering!B840))</f>
        <v/>
      </c>
    </row>
    <row r="840" spans="1:1" x14ac:dyDescent="0.25">
      <c r="A840" t="str">
        <f>IF(Formattering!A841="TOM","",CONCATENATE(Formattering!A841,",",Formattering!B841))</f>
        <v/>
      </c>
    </row>
    <row r="841" spans="1:1" x14ac:dyDescent="0.25">
      <c r="A841" t="str">
        <f>IF(Formattering!A842="TOM","",CONCATENATE(Formattering!A842,",",Formattering!B842))</f>
        <v/>
      </c>
    </row>
    <row r="842" spans="1:1" x14ac:dyDescent="0.25">
      <c r="A842" t="str">
        <f>IF(Formattering!A843="TOM","",CONCATENATE(Formattering!A843,",",Formattering!B843))</f>
        <v/>
      </c>
    </row>
    <row r="843" spans="1:1" x14ac:dyDescent="0.25">
      <c r="A843" t="str">
        <f>IF(Formattering!A844="TOM","",CONCATENATE(Formattering!A844,",",Formattering!B844))</f>
        <v/>
      </c>
    </row>
    <row r="844" spans="1:1" x14ac:dyDescent="0.25">
      <c r="A844" t="str">
        <f>IF(Formattering!A845="TOM","",CONCATENATE(Formattering!A845,",",Formattering!B845))</f>
        <v/>
      </c>
    </row>
    <row r="845" spans="1:1" x14ac:dyDescent="0.25">
      <c r="A845" t="str">
        <f>IF(Formattering!A846="TOM","",CONCATENATE(Formattering!A846,",",Formattering!B846))</f>
        <v/>
      </c>
    </row>
    <row r="846" spans="1:1" x14ac:dyDescent="0.25">
      <c r="A846" t="str">
        <f>IF(Formattering!A847="TOM","",CONCATENATE(Formattering!A847,",",Formattering!B847))</f>
        <v/>
      </c>
    </row>
    <row r="847" spans="1:1" x14ac:dyDescent="0.25">
      <c r="A847" t="str">
        <f>IF(Formattering!A848="TOM","",CONCATENATE(Formattering!A848,",",Formattering!B848))</f>
        <v/>
      </c>
    </row>
    <row r="848" spans="1:1" x14ac:dyDescent="0.25">
      <c r="A848" t="str">
        <f>IF(Formattering!A849="TOM","",CONCATENATE(Formattering!A849,",",Formattering!B849))</f>
        <v/>
      </c>
    </row>
    <row r="849" spans="1:1" x14ac:dyDescent="0.25">
      <c r="A849" t="str">
        <f>IF(Formattering!A850="TOM","",CONCATENATE(Formattering!A850,",",Formattering!B850))</f>
        <v/>
      </c>
    </row>
    <row r="850" spans="1:1" x14ac:dyDescent="0.25">
      <c r="A850" t="str">
        <f>IF(Formattering!A851="TOM","",CONCATENATE(Formattering!A851,",",Formattering!B851))</f>
        <v/>
      </c>
    </row>
    <row r="851" spans="1:1" x14ac:dyDescent="0.25">
      <c r="A851" t="str">
        <f>IF(Formattering!A852="TOM","",CONCATENATE(Formattering!A852,",",Formattering!B852))</f>
        <v/>
      </c>
    </row>
    <row r="852" spans="1:1" x14ac:dyDescent="0.25">
      <c r="A852" t="str">
        <f>IF(Formattering!A853="TOM","",CONCATENATE(Formattering!A853,",",Formattering!B853))</f>
        <v/>
      </c>
    </row>
    <row r="853" spans="1:1" x14ac:dyDescent="0.25">
      <c r="A853" t="str">
        <f>IF(Formattering!A854="TOM","",CONCATENATE(Formattering!A854,",",Formattering!B854))</f>
        <v/>
      </c>
    </row>
    <row r="854" spans="1:1" x14ac:dyDescent="0.25">
      <c r="A854" t="str">
        <f>IF(Formattering!A855="TOM","",CONCATENATE(Formattering!A855,",",Formattering!B855))</f>
        <v/>
      </c>
    </row>
    <row r="855" spans="1:1" x14ac:dyDescent="0.25">
      <c r="A855" t="str">
        <f>IF(Formattering!A856="TOM","",CONCATENATE(Formattering!A856,",",Formattering!B856))</f>
        <v/>
      </c>
    </row>
    <row r="856" spans="1:1" x14ac:dyDescent="0.25">
      <c r="A856" t="str">
        <f>IF(Formattering!A857="TOM","",CONCATENATE(Formattering!A857,",",Formattering!B857))</f>
        <v/>
      </c>
    </row>
    <row r="857" spans="1:1" x14ac:dyDescent="0.25">
      <c r="A857" t="str">
        <f>IF(Formattering!A858="TOM","",CONCATENATE(Formattering!A858,",",Formattering!B858))</f>
        <v/>
      </c>
    </row>
    <row r="858" spans="1:1" x14ac:dyDescent="0.25">
      <c r="A858" t="str">
        <f>IF(Formattering!A859="TOM","",CONCATENATE(Formattering!A859,",",Formattering!B859))</f>
        <v/>
      </c>
    </row>
    <row r="859" spans="1:1" x14ac:dyDescent="0.25">
      <c r="A859" t="str">
        <f>IF(Formattering!A860="TOM","",CONCATENATE(Formattering!A860,",",Formattering!B860))</f>
        <v/>
      </c>
    </row>
    <row r="860" spans="1:1" x14ac:dyDescent="0.25">
      <c r="A860" t="str">
        <f>IF(Formattering!A861="TOM","",CONCATENATE(Formattering!A861,",",Formattering!B861))</f>
        <v/>
      </c>
    </row>
    <row r="861" spans="1:1" x14ac:dyDescent="0.25">
      <c r="A861" t="str">
        <f>IF(Formattering!A862="TOM","",CONCATENATE(Formattering!A862,",",Formattering!B862))</f>
        <v/>
      </c>
    </row>
    <row r="862" spans="1:1" x14ac:dyDescent="0.25">
      <c r="A862" t="str">
        <f>IF(Formattering!A863="TOM","",CONCATENATE(Formattering!A863,",",Formattering!B863))</f>
        <v/>
      </c>
    </row>
    <row r="863" spans="1:1" x14ac:dyDescent="0.25">
      <c r="A863" t="str">
        <f>IF(Formattering!A864="TOM","",CONCATENATE(Formattering!A864,",",Formattering!B864))</f>
        <v/>
      </c>
    </row>
    <row r="864" spans="1:1" x14ac:dyDescent="0.25">
      <c r="A864" t="str">
        <f>IF(Formattering!A865="TOM","",CONCATENATE(Formattering!A865,",",Formattering!B865))</f>
        <v/>
      </c>
    </row>
    <row r="865" spans="1:1" x14ac:dyDescent="0.25">
      <c r="A865" t="str">
        <f>IF(Formattering!A866="TOM","",CONCATENATE(Formattering!A866,",",Formattering!B866))</f>
        <v/>
      </c>
    </row>
    <row r="866" spans="1:1" x14ac:dyDescent="0.25">
      <c r="A866" t="str">
        <f>IF(Formattering!A867="TOM","",CONCATENATE(Formattering!A867,",",Formattering!B867))</f>
        <v/>
      </c>
    </row>
    <row r="867" spans="1:1" x14ac:dyDescent="0.25">
      <c r="A867" t="str">
        <f>IF(Formattering!A868="TOM","",CONCATENATE(Formattering!A868,",",Formattering!B868))</f>
        <v/>
      </c>
    </row>
    <row r="868" spans="1:1" x14ac:dyDescent="0.25">
      <c r="A868" t="str">
        <f>IF(Formattering!A869="TOM","",CONCATENATE(Formattering!A869,",",Formattering!B869))</f>
        <v/>
      </c>
    </row>
    <row r="869" spans="1:1" x14ac:dyDescent="0.25">
      <c r="A869" t="str">
        <f>IF(Formattering!A870="TOM","",CONCATENATE(Formattering!A870,",",Formattering!B870))</f>
        <v/>
      </c>
    </row>
    <row r="870" spans="1:1" x14ac:dyDescent="0.25">
      <c r="A870" t="str">
        <f>IF(Formattering!A871="TOM","",CONCATENATE(Formattering!A871,",",Formattering!B871))</f>
        <v/>
      </c>
    </row>
    <row r="871" spans="1:1" x14ac:dyDescent="0.25">
      <c r="A871" t="str">
        <f>IF(Formattering!A872="TOM","",CONCATENATE(Formattering!A872,",",Formattering!B872))</f>
        <v/>
      </c>
    </row>
    <row r="872" spans="1:1" x14ac:dyDescent="0.25">
      <c r="A872" t="str">
        <f>IF(Formattering!A873="TOM","",CONCATENATE(Formattering!A873,",",Formattering!B873))</f>
        <v/>
      </c>
    </row>
    <row r="873" spans="1:1" x14ac:dyDescent="0.25">
      <c r="A873" t="str">
        <f>IF(Formattering!A874="TOM","",CONCATENATE(Formattering!A874,",",Formattering!B874))</f>
        <v/>
      </c>
    </row>
    <row r="874" spans="1:1" x14ac:dyDescent="0.25">
      <c r="A874" t="str">
        <f>IF(Formattering!A875="TOM","",CONCATENATE(Formattering!A875,",",Formattering!B875))</f>
        <v/>
      </c>
    </row>
    <row r="875" spans="1:1" x14ac:dyDescent="0.25">
      <c r="A875" t="str">
        <f>IF(Formattering!A876="TOM","",CONCATENATE(Formattering!A876,",",Formattering!B876))</f>
        <v/>
      </c>
    </row>
    <row r="876" spans="1:1" x14ac:dyDescent="0.25">
      <c r="A876" t="str">
        <f>IF(Formattering!A877="TOM","",CONCATENATE(Formattering!A877,",",Formattering!B877))</f>
        <v/>
      </c>
    </row>
    <row r="877" spans="1:1" x14ac:dyDescent="0.25">
      <c r="A877" t="str">
        <f>IF(Formattering!A878="TOM","",CONCATENATE(Formattering!A878,",",Formattering!B878))</f>
        <v/>
      </c>
    </row>
    <row r="878" spans="1:1" x14ac:dyDescent="0.25">
      <c r="A878" t="str">
        <f>IF(Formattering!A879="TOM","",CONCATENATE(Formattering!A879,",",Formattering!B879))</f>
        <v/>
      </c>
    </row>
    <row r="879" spans="1:1" x14ac:dyDescent="0.25">
      <c r="A879" t="str">
        <f>IF(Formattering!A880="TOM","",CONCATENATE(Formattering!A880,",",Formattering!B880))</f>
        <v/>
      </c>
    </row>
    <row r="880" spans="1:1" x14ac:dyDescent="0.25">
      <c r="A880" t="str">
        <f>IF(Formattering!A881="TOM","",CONCATENATE(Formattering!A881,",",Formattering!B881))</f>
        <v/>
      </c>
    </row>
    <row r="881" spans="1:1" x14ac:dyDescent="0.25">
      <c r="A881" t="str">
        <f>IF(Formattering!A882="TOM","",CONCATENATE(Formattering!A882,",",Formattering!B882))</f>
        <v/>
      </c>
    </row>
    <row r="882" spans="1:1" x14ac:dyDescent="0.25">
      <c r="A882" t="str">
        <f>IF(Formattering!A883="TOM","",CONCATENATE(Formattering!A883,",",Formattering!B883))</f>
        <v/>
      </c>
    </row>
    <row r="883" spans="1:1" x14ac:dyDescent="0.25">
      <c r="A883" t="str">
        <f>IF(Formattering!A884="TOM","",CONCATENATE(Formattering!A884,",",Formattering!B884))</f>
        <v/>
      </c>
    </row>
    <row r="884" spans="1:1" x14ac:dyDescent="0.25">
      <c r="A884" t="str">
        <f>IF(Formattering!A885="TOM","",CONCATENATE(Formattering!A885,",",Formattering!B885))</f>
        <v/>
      </c>
    </row>
    <row r="885" spans="1:1" x14ac:dyDescent="0.25">
      <c r="A885" t="str">
        <f>IF(Formattering!A886="TOM","",CONCATENATE(Formattering!A886,",",Formattering!B886))</f>
        <v/>
      </c>
    </row>
    <row r="886" spans="1:1" x14ac:dyDescent="0.25">
      <c r="A886" t="str">
        <f>IF(Formattering!A887="TOM","",CONCATENATE(Formattering!A887,",",Formattering!B887))</f>
        <v/>
      </c>
    </row>
    <row r="887" spans="1:1" x14ac:dyDescent="0.25">
      <c r="A887" t="str">
        <f>IF(Formattering!A888="TOM","",CONCATENATE(Formattering!A888,",",Formattering!B888))</f>
        <v/>
      </c>
    </row>
    <row r="888" spans="1:1" x14ac:dyDescent="0.25">
      <c r="A888" t="str">
        <f>IF(Formattering!A889="TOM","",CONCATENATE(Formattering!A889,",",Formattering!B889))</f>
        <v/>
      </c>
    </row>
    <row r="889" spans="1:1" x14ac:dyDescent="0.25">
      <c r="A889" t="str">
        <f>IF(Formattering!A890="TOM","",CONCATENATE(Formattering!A890,",",Formattering!B890))</f>
        <v/>
      </c>
    </row>
    <row r="890" spans="1:1" x14ac:dyDescent="0.25">
      <c r="A890" t="str">
        <f>IF(Formattering!A891="TOM","",CONCATENATE(Formattering!A891,",",Formattering!B891))</f>
        <v/>
      </c>
    </row>
    <row r="891" spans="1:1" x14ac:dyDescent="0.25">
      <c r="A891" t="str">
        <f>IF(Formattering!A892="TOM","",CONCATENATE(Formattering!A892,",",Formattering!B892))</f>
        <v/>
      </c>
    </row>
    <row r="892" spans="1:1" x14ac:dyDescent="0.25">
      <c r="A892" t="str">
        <f>IF(Formattering!A893="TOM","",CONCATENATE(Formattering!A893,",",Formattering!B893))</f>
        <v/>
      </c>
    </row>
    <row r="893" spans="1:1" x14ac:dyDescent="0.25">
      <c r="A893" t="str">
        <f>IF(Formattering!A894="TOM","",CONCATENATE(Formattering!A894,",",Formattering!B894))</f>
        <v/>
      </c>
    </row>
    <row r="894" spans="1:1" x14ac:dyDescent="0.25">
      <c r="A894" t="str">
        <f>IF(Formattering!A895="TOM","",CONCATENATE(Formattering!A895,",",Formattering!B895))</f>
        <v/>
      </c>
    </row>
    <row r="895" spans="1:1" x14ac:dyDescent="0.25">
      <c r="A895" t="str">
        <f>IF(Formattering!A896="TOM","",CONCATENATE(Formattering!A896,",",Formattering!B896))</f>
        <v/>
      </c>
    </row>
    <row r="896" spans="1:1" x14ac:dyDescent="0.25">
      <c r="A896" t="str">
        <f>IF(Formattering!A897="TOM","",CONCATENATE(Formattering!A897,",",Formattering!B897))</f>
        <v/>
      </c>
    </row>
    <row r="897" spans="1:1" x14ac:dyDescent="0.25">
      <c r="A897" t="str">
        <f>IF(Formattering!A898="TOM","",CONCATENATE(Formattering!A898,",",Formattering!B898))</f>
        <v/>
      </c>
    </row>
    <row r="898" spans="1:1" x14ac:dyDescent="0.25">
      <c r="A898" t="str">
        <f>IF(Formattering!A899="TOM","",CONCATENATE(Formattering!A899,",",Formattering!B899))</f>
        <v/>
      </c>
    </row>
    <row r="899" spans="1:1" x14ac:dyDescent="0.25">
      <c r="A899" t="str">
        <f>IF(Formattering!A900="TOM","",CONCATENATE(Formattering!A900,",",Formattering!B900))</f>
        <v/>
      </c>
    </row>
    <row r="900" spans="1:1" x14ac:dyDescent="0.25">
      <c r="A900" t="str">
        <f>IF(Formattering!A901="TOM","",CONCATENATE(Formattering!A901,",",Formattering!B901))</f>
        <v/>
      </c>
    </row>
    <row r="901" spans="1:1" x14ac:dyDescent="0.25">
      <c r="A901" t="str">
        <f>IF(Formattering!A902="TOM","",CONCATENATE(Formattering!A902,",",Formattering!B902))</f>
        <v/>
      </c>
    </row>
    <row r="902" spans="1:1" x14ac:dyDescent="0.25">
      <c r="A902" t="str">
        <f>IF(Formattering!A903="TOM","",CONCATENATE(Formattering!A903,",",Formattering!B903))</f>
        <v/>
      </c>
    </row>
    <row r="903" spans="1:1" x14ac:dyDescent="0.25">
      <c r="A903" t="str">
        <f>IF(Formattering!A904="TOM","",CONCATENATE(Formattering!A904,",",Formattering!B904))</f>
        <v/>
      </c>
    </row>
    <row r="904" spans="1:1" x14ac:dyDescent="0.25">
      <c r="A904" t="str">
        <f>IF(Formattering!A905="TOM","",CONCATENATE(Formattering!A905,",",Formattering!B905))</f>
        <v/>
      </c>
    </row>
    <row r="905" spans="1:1" x14ac:dyDescent="0.25">
      <c r="A905" t="str">
        <f>IF(Formattering!A906="TOM","",CONCATENATE(Formattering!A906,",",Formattering!B906))</f>
        <v/>
      </c>
    </row>
    <row r="906" spans="1:1" x14ac:dyDescent="0.25">
      <c r="A906" t="str">
        <f>IF(Formattering!A907="TOM","",CONCATENATE(Formattering!A907,",",Formattering!B907))</f>
        <v/>
      </c>
    </row>
    <row r="907" spans="1:1" x14ac:dyDescent="0.25">
      <c r="A907" t="str">
        <f>IF(Formattering!A908="TOM","",CONCATENATE(Formattering!A908,",",Formattering!B908))</f>
        <v/>
      </c>
    </row>
    <row r="908" spans="1:1" x14ac:dyDescent="0.25">
      <c r="A908" t="str">
        <f>IF(Formattering!A909="TOM","",CONCATENATE(Formattering!A909,",",Formattering!B909))</f>
        <v/>
      </c>
    </row>
    <row r="909" spans="1:1" x14ac:dyDescent="0.25">
      <c r="A909" t="str">
        <f>IF(Formattering!A910="TOM","",CONCATENATE(Formattering!A910,",",Formattering!B910))</f>
        <v/>
      </c>
    </row>
    <row r="910" spans="1:1" x14ac:dyDescent="0.25">
      <c r="A910" t="str">
        <f>IF(Formattering!A911="TOM","",CONCATENATE(Formattering!A911,",",Formattering!B911))</f>
        <v/>
      </c>
    </row>
    <row r="911" spans="1:1" x14ac:dyDescent="0.25">
      <c r="A911" t="str">
        <f>IF(Formattering!A912="TOM","",CONCATENATE(Formattering!A912,",",Formattering!B912))</f>
        <v/>
      </c>
    </row>
    <row r="912" spans="1:1" x14ac:dyDescent="0.25">
      <c r="A912" t="str">
        <f>IF(Formattering!A913="TOM","",CONCATENATE(Formattering!A913,",",Formattering!B913))</f>
        <v/>
      </c>
    </row>
    <row r="913" spans="1:1" x14ac:dyDescent="0.25">
      <c r="A913" t="str">
        <f>IF(Formattering!A914="TOM","",CONCATENATE(Formattering!A914,",",Formattering!B914))</f>
        <v/>
      </c>
    </row>
    <row r="914" spans="1:1" x14ac:dyDescent="0.25">
      <c r="A914" t="str">
        <f>IF(Formattering!A915="TOM","",CONCATENATE(Formattering!A915,",",Formattering!B915))</f>
        <v/>
      </c>
    </row>
    <row r="915" spans="1:1" x14ac:dyDescent="0.25">
      <c r="A915" t="str">
        <f>IF(Formattering!A916="TOM","",CONCATENATE(Formattering!A916,",",Formattering!B916))</f>
        <v/>
      </c>
    </row>
    <row r="916" spans="1:1" x14ac:dyDescent="0.25">
      <c r="A916" t="str">
        <f>IF(Formattering!A917="TOM","",CONCATENATE(Formattering!A917,",",Formattering!B917))</f>
        <v/>
      </c>
    </row>
    <row r="917" spans="1:1" x14ac:dyDescent="0.25">
      <c r="A917" t="str">
        <f>IF(Formattering!A918="TOM","",CONCATENATE(Formattering!A918,",",Formattering!B918))</f>
        <v/>
      </c>
    </row>
    <row r="918" spans="1:1" x14ac:dyDescent="0.25">
      <c r="A918" t="str">
        <f>IF(Formattering!A919="TOM","",CONCATENATE(Formattering!A919,",",Formattering!B919))</f>
        <v/>
      </c>
    </row>
    <row r="919" spans="1:1" x14ac:dyDescent="0.25">
      <c r="A919" t="str">
        <f>IF(Formattering!A920="TOM","",CONCATENATE(Formattering!A920,",",Formattering!B920))</f>
        <v/>
      </c>
    </row>
    <row r="920" spans="1:1" x14ac:dyDescent="0.25">
      <c r="A920" t="str">
        <f>IF(Formattering!A921="TOM","",CONCATENATE(Formattering!A921,",",Formattering!B921))</f>
        <v/>
      </c>
    </row>
    <row r="921" spans="1:1" x14ac:dyDescent="0.25">
      <c r="A921" t="str">
        <f>IF(Formattering!A922="TOM","",CONCATENATE(Formattering!A922,",",Formattering!B922))</f>
        <v/>
      </c>
    </row>
    <row r="922" spans="1:1" x14ac:dyDescent="0.25">
      <c r="A922" t="str">
        <f>IF(Formattering!A923="TOM","",CONCATENATE(Formattering!A923,",",Formattering!B923))</f>
        <v/>
      </c>
    </row>
    <row r="923" spans="1:1" x14ac:dyDescent="0.25">
      <c r="A923" t="str">
        <f>IF(Formattering!A924="TOM","",CONCATENATE(Formattering!A924,",",Formattering!B924))</f>
        <v/>
      </c>
    </row>
    <row r="924" spans="1:1" x14ac:dyDescent="0.25">
      <c r="A924" t="str">
        <f>IF(Formattering!A925="TOM","",CONCATENATE(Formattering!A925,",",Formattering!B925))</f>
        <v/>
      </c>
    </row>
    <row r="925" spans="1:1" x14ac:dyDescent="0.25">
      <c r="A925" t="str">
        <f>IF(Formattering!A926="TOM","",CONCATENATE(Formattering!A926,",",Formattering!B926))</f>
        <v/>
      </c>
    </row>
    <row r="926" spans="1:1" x14ac:dyDescent="0.25">
      <c r="A926" t="str">
        <f>IF(Formattering!A927="TOM","",CONCATENATE(Formattering!A927,",",Formattering!B927))</f>
        <v/>
      </c>
    </row>
    <row r="927" spans="1:1" x14ac:dyDescent="0.25">
      <c r="A927" t="str">
        <f>IF(Formattering!A928="TOM","",CONCATENATE(Formattering!A928,",",Formattering!B928))</f>
        <v/>
      </c>
    </row>
    <row r="928" spans="1:1" x14ac:dyDescent="0.25">
      <c r="A928" t="str">
        <f>IF(Formattering!A929="TOM","",CONCATENATE(Formattering!A929,",",Formattering!B929))</f>
        <v/>
      </c>
    </row>
    <row r="929" spans="1:1" x14ac:dyDescent="0.25">
      <c r="A929" t="str">
        <f>IF(Formattering!A930="TOM","",CONCATENATE(Formattering!A930,",",Formattering!B930))</f>
        <v/>
      </c>
    </row>
    <row r="930" spans="1:1" x14ac:dyDescent="0.25">
      <c r="A930" t="str">
        <f>IF(Formattering!A931="TOM","",CONCATENATE(Formattering!A931,",",Formattering!B931))</f>
        <v/>
      </c>
    </row>
    <row r="931" spans="1:1" x14ac:dyDescent="0.25">
      <c r="A931" t="str">
        <f>IF(Formattering!A932="TOM","",CONCATENATE(Formattering!A932,",",Formattering!B932))</f>
        <v/>
      </c>
    </row>
    <row r="932" spans="1:1" x14ac:dyDescent="0.25">
      <c r="A932" t="str">
        <f>IF(Formattering!A933="TOM","",CONCATENATE(Formattering!A933,",",Formattering!B933))</f>
        <v/>
      </c>
    </row>
    <row r="933" spans="1:1" x14ac:dyDescent="0.25">
      <c r="A933" t="str">
        <f>IF(Formattering!A934="TOM","",CONCATENATE(Formattering!A934,",",Formattering!B934))</f>
        <v/>
      </c>
    </row>
    <row r="934" spans="1:1" x14ac:dyDescent="0.25">
      <c r="A934" t="str">
        <f>IF(Formattering!A935="TOM","",CONCATENATE(Formattering!A935,",",Formattering!B935))</f>
        <v/>
      </c>
    </row>
    <row r="935" spans="1:1" x14ac:dyDescent="0.25">
      <c r="A935" t="str">
        <f>IF(Formattering!A936="TOM","",CONCATENATE(Formattering!A936,",",Formattering!B936))</f>
        <v/>
      </c>
    </row>
    <row r="936" spans="1:1" x14ac:dyDescent="0.25">
      <c r="A936" t="str">
        <f>IF(Formattering!A937="TOM","",CONCATENATE(Formattering!A937,",",Formattering!B937))</f>
        <v/>
      </c>
    </row>
    <row r="937" spans="1:1" x14ac:dyDescent="0.25">
      <c r="A937" t="str">
        <f>IF(Formattering!A938="TOM","",CONCATENATE(Formattering!A938,",",Formattering!B938))</f>
        <v/>
      </c>
    </row>
    <row r="938" spans="1:1" x14ac:dyDescent="0.25">
      <c r="A938" t="str">
        <f>IF(Formattering!A939="TOM","",CONCATENATE(Formattering!A939,",",Formattering!B939))</f>
        <v/>
      </c>
    </row>
    <row r="939" spans="1:1" x14ac:dyDescent="0.25">
      <c r="A939" t="str">
        <f>IF(Formattering!A940="TOM","",CONCATENATE(Formattering!A940,",",Formattering!B940))</f>
        <v/>
      </c>
    </row>
    <row r="940" spans="1:1" x14ac:dyDescent="0.25">
      <c r="A940" t="str">
        <f>IF(Formattering!A941="TOM","",CONCATENATE(Formattering!A941,",",Formattering!B941))</f>
        <v/>
      </c>
    </row>
    <row r="941" spans="1:1" x14ac:dyDescent="0.25">
      <c r="A941" t="str">
        <f>IF(Formattering!A942="TOM","",CONCATENATE(Formattering!A942,",",Formattering!B942))</f>
        <v/>
      </c>
    </row>
    <row r="942" spans="1:1" x14ac:dyDescent="0.25">
      <c r="A942" t="str">
        <f>IF(Formattering!A943="TOM","",CONCATENATE(Formattering!A943,",",Formattering!B943))</f>
        <v/>
      </c>
    </row>
    <row r="943" spans="1:1" x14ac:dyDescent="0.25">
      <c r="A943" t="str">
        <f>IF(Formattering!A944="TOM","",CONCATENATE(Formattering!A944,",",Formattering!B944))</f>
        <v/>
      </c>
    </row>
    <row r="944" spans="1:1" x14ac:dyDescent="0.25">
      <c r="A944" t="str">
        <f>IF(Formattering!A945="TOM","",CONCATENATE(Formattering!A945,",",Formattering!B945))</f>
        <v/>
      </c>
    </row>
    <row r="945" spans="1:1" x14ac:dyDescent="0.25">
      <c r="A945" t="str">
        <f>IF(Formattering!A946="TOM","",CONCATENATE(Formattering!A946,",",Formattering!B946))</f>
        <v/>
      </c>
    </row>
    <row r="946" spans="1:1" x14ac:dyDescent="0.25">
      <c r="A946" t="str">
        <f>IF(Formattering!A947="TOM","",CONCATENATE(Formattering!A947,",",Formattering!B947))</f>
        <v/>
      </c>
    </row>
    <row r="947" spans="1:1" x14ac:dyDescent="0.25">
      <c r="A947" t="str">
        <f>IF(Formattering!A948="TOM","",CONCATENATE(Formattering!A948,",",Formattering!B948))</f>
        <v/>
      </c>
    </row>
    <row r="948" spans="1:1" x14ac:dyDescent="0.25">
      <c r="A948" t="str">
        <f>IF(Formattering!A949="TOM","",CONCATENATE(Formattering!A949,",",Formattering!B949))</f>
        <v/>
      </c>
    </row>
    <row r="949" spans="1:1" x14ac:dyDescent="0.25">
      <c r="A949" t="str">
        <f>IF(Formattering!A950="TOM","",CONCATENATE(Formattering!A950,",",Formattering!B950))</f>
        <v/>
      </c>
    </row>
    <row r="950" spans="1:1" x14ac:dyDescent="0.25">
      <c r="A950" t="str">
        <f>IF(Formattering!A951="TOM","",CONCATENATE(Formattering!A951,",",Formattering!B951))</f>
        <v/>
      </c>
    </row>
    <row r="951" spans="1:1" x14ac:dyDescent="0.25">
      <c r="A951" t="str">
        <f>IF(Formattering!A952="TOM","",CONCATENATE(Formattering!A952,",",Formattering!B952))</f>
        <v/>
      </c>
    </row>
    <row r="952" spans="1:1" x14ac:dyDescent="0.25">
      <c r="A952" t="str">
        <f>IF(Formattering!A953="TOM","",CONCATENATE(Formattering!A953,",",Formattering!B953))</f>
        <v/>
      </c>
    </row>
    <row r="953" spans="1:1" x14ac:dyDescent="0.25">
      <c r="A953" t="str">
        <f>IF(Formattering!A954="TOM","",CONCATENATE(Formattering!A954,",",Formattering!B954))</f>
        <v/>
      </c>
    </row>
    <row r="954" spans="1:1" x14ac:dyDescent="0.25">
      <c r="A954" t="str">
        <f>IF(Formattering!A955="TOM","",CONCATENATE(Formattering!A955,",",Formattering!B955))</f>
        <v/>
      </c>
    </row>
    <row r="955" spans="1:1" x14ac:dyDescent="0.25">
      <c r="A955" t="str">
        <f>IF(Formattering!A956="TOM","",CONCATENATE(Formattering!A956,",",Formattering!B956))</f>
        <v/>
      </c>
    </row>
    <row r="956" spans="1:1" x14ac:dyDescent="0.25">
      <c r="A956" t="str">
        <f>IF(Formattering!A957="TOM","",CONCATENATE(Formattering!A957,",",Formattering!B957))</f>
        <v/>
      </c>
    </row>
    <row r="957" spans="1:1" x14ac:dyDescent="0.25">
      <c r="A957" t="str">
        <f>IF(Formattering!A958="TOM","",CONCATENATE(Formattering!A958,",",Formattering!B958))</f>
        <v/>
      </c>
    </row>
    <row r="958" spans="1:1" x14ac:dyDescent="0.25">
      <c r="A958" t="str">
        <f>IF(Formattering!A959="TOM","",CONCATENATE(Formattering!A959,",",Formattering!B959))</f>
        <v/>
      </c>
    </row>
    <row r="959" spans="1:1" x14ac:dyDescent="0.25">
      <c r="A959" t="str">
        <f>IF(Formattering!A960="TOM","",CONCATENATE(Formattering!A960,",",Formattering!B960))</f>
        <v/>
      </c>
    </row>
    <row r="960" spans="1:1" x14ac:dyDescent="0.25">
      <c r="A960" t="str">
        <f>IF(Formattering!A961="TOM","",CONCATENATE(Formattering!A961,",",Formattering!B961))</f>
        <v/>
      </c>
    </row>
    <row r="961" spans="1:1" x14ac:dyDescent="0.25">
      <c r="A961" t="str">
        <f>IF(Formattering!A962="TOM","",CONCATENATE(Formattering!A962,",",Formattering!B962))</f>
        <v/>
      </c>
    </row>
    <row r="962" spans="1:1" x14ac:dyDescent="0.25">
      <c r="A962" t="str">
        <f>IF(Formattering!A963="TOM","",CONCATENATE(Formattering!A963,",",Formattering!B963))</f>
        <v/>
      </c>
    </row>
    <row r="963" spans="1:1" x14ac:dyDescent="0.25">
      <c r="A963" t="str">
        <f>IF(Formattering!A964="TOM","",CONCATENATE(Formattering!A964,",",Formattering!B964))</f>
        <v/>
      </c>
    </row>
    <row r="964" spans="1:1" x14ac:dyDescent="0.25">
      <c r="A964" t="str">
        <f>IF(Formattering!A965="TOM","",CONCATENATE(Formattering!A965,",",Formattering!B965))</f>
        <v/>
      </c>
    </row>
    <row r="965" spans="1:1" x14ac:dyDescent="0.25">
      <c r="A965" t="str">
        <f>IF(Formattering!A966="TOM","",CONCATENATE(Formattering!A966,",",Formattering!B966))</f>
        <v/>
      </c>
    </row>
    <row r="966" spans="1:1" x14ac:dyDescent="0.25">
      <c r="A966" t="str">
        <f>IF(Formattering!A967="TOM","",CONCATENATE(Formattering!A967,",",Formattering!B967))</f>
        <v/>
      </c>
    </row>
    <row r="967" spans="1:1" x14ac:dyDescent="0.25">
      <c r="A967" t="str">
        <f>IF(Formattering!A968="TOM","",CONCATENATE(Formattering!A968,",",Formattering!B968))</f>
        <v/>
      </c>
    </row>
    <row r="968" spans="1:1" x14ac:dyDescent="0.25">
      <c r="A968" t="str">
        <f>IF(Formattering!A969="TOM","",CONCATENATE(Formattering!A969,",",Formattering!B969))</f>
        <v/>
      </c>
    </row>
    <row r="969" spans="1:1" x14ac:dyDescent="0.25">
      <c r="A969" t="str">
        <f>IF(Formattering!A970="TOM","",CONCATENATE(Formattering!A970,",",Formattering!B970))</f>
        <v/>
      </c>
    </row>
    <row r="970" spans="1:1" x14ac:dyDescent="0.25">
      <c r="A970" t="str">
        <f>IF(Formattering!A971="TOM","",CONCATENATE(Formattering!A971,",",Formattering!B971))</f>
        <v/>
      </c>
    </row>
    <row r="971" spans="1:1" x14ac:dyDescent="0.25">
      <c r="A971" t="str">
        <f>IF(Formattering!A972="TOM","",CONCATENATE(Formattering!A972,",",Formattering!B972))</f>
        <v/>
      </c>
    </row>
    <row r="972" spans="1:1" x14ac:dyDescent="0.25">
      <c r="A972" t="str">
        <f>IF(Formattering!A973="TOM","",CONCATENATE(Formattering!A973,",",Formattering!B973))</f>
        <v/>
      </c>
    </row>
    <row r="973" spans="1:1" x14ac:dyDescent="0.25">
      <c r="A973" t="str">
        <f>IF(Formattering!A974="TOM","",CONCATENATE(Formattering!A974,",",Formattering!B974))</f>
        <v/>
      </c>
    </row>
    <row r="974" spans="1:1" x14ac:dyDescent="0.25">
      <c r="A974" t="str">
        <f>IF(Formattering!A975="TOM","",CONCATENATE(Formattering!A975,",",Formattering!B975))</f>
        <v/>
      </c>
    </row>
    <row r="975" spans="1:1" x14ac:dyDescent="0.25">
      <c r="A975" t="str">
        <f>IF(Formattering!A976="TOM","",CONCATENATE(Formattering!A976,",",Formattering!B976))</f>
        <v/>
      </c>
    </row>
    <row r="976" spans="1:1" x14ac:dyDescent="0.25">
      <c r="A976" t="str">
        <f>IF(Formattering!A977="TOM","",CONCATENATE(Formattering!A977,",",Formattering!B977))</f>
        <v/>
      </c>
    </row>
    <row r="977" spans="1:1" x14ac:dyDescent="0.25">
      <c r="A977" t="str">
        <f>IF(Formattering!A978="TOM","",CONCATENATE(Formattering!A978,",",Formattering!B978))</f>
        <v/>
      </c>
    </row>
    <row r="978" spans="1:1" x14ac:dyDescent="0.25">
      <c r="A978" t="str">
        <f>IF(Formattering!A979="TOM","",CONCATENATE(Formattering!A979,",",Formattering!B979))</f>
        <v/>
      </c>
    </row>
    <row r="979" spans="1:1" x14ac:dyDescent="0.25">
      <c r="A979" t="str">
        <f>IF(Formattering!A980="TOM","",CONCATENATE(Formattering!A980,",",Formattering!B980))</f>
        <v/>
      </c>
    </row>
    <row r="980" spans="1:1" x14ac:dyDescent="0.25">
      <c r="A980" t="str">
        <f>IF(Formattering!A981="TOM","",CONCATENATE(Formattering!A981,",",Formattering!B981))</f>
        <v/>
      </c>
    </row>
    <row r="981" spans="1:1" x14ac:dyDescent="0.25">
      <c r="A981" t="str">
        <f>IF(Formattering!A982="TOM","",CONCATENATE(Formattering!A982,",",Formattering!B982))</f>
        <v/>
      </c>
    </row>
    <row r="982" spans="1:1" x14ac:dyDescent="0.25">
      <c r="A982" t="str">
        <f>IF(Formattering!A983="TOM","",CONCATENATE(Formattering!A983,",",Formattering!B983))</f>
        <v/>
      </c>
    </row>
    <row r="983" spans="1:1" x14ac:dyDescent="0.25">
      <c r="A983" t="str">
        <f>IF(Formattering!A984="TOM","",CONCATENATE(Formattering!A984,",",Formattering!B984))</f>
        <v/>
      </c>
    </row>
    <row r="984" spans="1:1" x14ac:dyDescent="0.25">
      <c r="A984" t="str">
        <f>IF(Formattering!A985="TOM","",CONCATENATE(Formattering!A985,",",Formattering!B985))</f>
        <v/>
      </c>
    </row>
    <row r="985" spans="1:1" x14ac:dyDescent="0.25">
      <c r="A985" t="str">
        <f>IF(Formattering!A986="TOM","",CONCATENATE(Formattering!A986,",",Formattering!B986))</f>
        <v/>
      </c>
    </row>
    <row r="986" spans="1:1" x14ac:dyDescent="0.25">
      <c r="A986" t="str">
        <f>IF(Formattering!A987="TOM","",CONCATENATE(Formattering!A987,",",Formattering!B987))</f>
        <v/>
      </c>
    </row>
    <row r="987" spans="1:1" x14ac:dyDescent="0.25">
      <c r="A987" t="str">
        <f>IF(Formattering!A988="TOM","",CONCATENATE(Formattering!A988,",",Formattering!B988))</f>
        <v/>
      </c>
    </row>
    <row r="988" spans="1:1" x14ac:dyDescent="0.25">
      <c r="A988" t="str">
        <f>IF(Formattering!A989="TOM","",CONCATENATE(Formattering!A989,",",Formattering!B989))</f>
        <v/>
      </c>
    </row>
    <row r="989" spans="1:1" x14ac:dyDescent="0.25">
      <c r="A989" t="str">
        <f>IF(Formattering!A990="TOM","",CONCATENATE(Formattering!A990,",",Formattering!B990))</f>
        <v/>
      </c>
    </row>
    <row r="990" spans="1:1" x14ac:dyDescent="0.25">
      <c r="A990" t="str">
        <f>IF(Formattering!A991="TOM","",CONCATENATE(Formattering!A991,",",Formattering!B991))</f>
        <v/>
      </c>
    </row>
    <row r="991" spans="1:1" x14ac:dyDescent="0.25">
      <c r="A991" t="str">
        <f>IF(Formattering!A992="TOM","",CONCATENATE(Formattering!A992,",",Formattering!B992))</f>
        <v/>
      </c>
    </row>
    <row r="992" spans="1:1" x14ac:dyDescent="0.25">
      <c r="A992" t="str">
        <f>IF(Formattering!A993="TOM","",CONCATENATE(Formattering!A993,",",Formattering!B993))</f>
        <v/>
      </c>
    </row>
    <row r="993" spans="1:1" x14ac:dyDescent="0.25">
      <c r="A993" t="str">
        <f>IF(Formattering!A994="TOM","",CONCATENATE(Formattering!A994,",",Formattering!B994))</f>
        <v/>
      </c>
    </row>
    <row r="994" spans="1:1" x14ac:dyDescent="0.25">
      <c r="A994" t="str">
        <f>IF(Formattering!A995="TOM","",CONCATENATE(Formattering!A995,",",Formattering!B995))</f>
        <v/>
      </c>
    </row>
    <row r="995" spans="1:1" x14ac:dyDescent="0.25">
      <c r="A995" t="str">
        <f>IF(Formattering!A996="TOM","",CONCATENATE(Formattering!A996,",",Formattering!B996))</f>
        <v/>
      </c>
    </row>
    <row r="996" spans="1:1" x14ac:dyDescent="0.25">
      <c r="A996" t="str">
        <f>IF(Formattering!A997="TOM","",CONCATENATE(Formattering!A997,",",Formattering!B997))</f>
        <v/>
      </c>
    </row>
    <row r="997" spans="1:1" x14ac:dyDescent="0.25">
      <c r="A997" t="str">
        <f>IF(Formattering!A998="TOM","",CONCATENATE(Formattering!A998,",",Formattering!B998))</f>
        <v/>
      </c>
    </row>
    <row r="998" spans="1:1" x14ac:dyDescent="0.25">
      <c r="A998" t="str">
        <f>IF(Formattering!A999="TOM","",CONCATENATE(Formattering!A999,",",Formattering!B999))</f>
        <v/>
      </c>
    </row>
    <row r="999" spans="1:1" x14ac:dyDescent="0.25">
      <c r="A999" t="str">
        <f>IF(Formattering!A1000="TOM","",CONCATENATE(Formattering!A1000,",",Formattering!B1000))</f>
        <v/>
      </c>
    </row>
    <row r="1000" spans="1:1" x14ac:dyDescent="0.25">
      <c r="A1000" t="str">
        <f>IF(Formattering!A1001="TOM","",CONCATENATE(Formattering!A1001,",",Formattering!B1001))</f>
        <v/>
      </c>
    </row>
    <row r="1001" spans="1:1" x14ac:dyDescent="0.25">
      <c r="A1001" t="str">
        <f>IF(Formattering!A1002="TOM","",CONCATENATE(Formattering!A1002,",",Formattering!B1002))</f>
        <v/>
      </c>
    </row>
    <row r="1002" spans="1:1" x14ac:dyDescent="0.25">
      <c r="A1002" t="str">
        <f>IF(Formattering!A1003="TOM","",CONCATENATE(Formattering!A1003,",",Formattering!B1003))</f>
        <v/>
      </c>
    </row>
    <row r="1003" spans="1:1" x14ac:dyDescent="0.25">
      <c r="A1003" t="str">
        <f>IF(Formattering!A1004="TOM","",CONCATENATE(Formattering!A1004,",",Formattering!B1004))</f>
        <v/>
      </c>
    </row>
    <row r="1004" spans="1:1" x14ac:dyDescent="0.25">
      <c r="A1004" t="str">
        <f>IF(Formattering!A1005="TOM","",CONCATENATE(Formattering!A1005,",",Formattering!B1005))</f>
        <v/>
      </c>
    </row>
    <row r="1005" spans="1:1" x14ac:dyDescent="0.25">
      <c r="A1005" t="str">
        <f>IF(Formattering!A1006="TOM","",CONCATENATE(Formattering!A1006,",",Formattering!B1006))</f>
        <v/>
      </c>
    </row>
    <row r="1006" spans="1:1" x14ac:dyDescent="0.25">
      <c r="A1006" t="str">
        <f>IF(Formattering!A1007="TOM","",CONCATENATE(Formattering!A1007,",",Formattering!B1007))</f>
        <v/>
      </c>
    </row>
    <row r="1007" spans="1:1" x14ac:dyDescent="0.25">
      <c r="A1007" t="str">
        <f>IF(Formattering!A1008="TOM","",CONCATENATE(Formattering!A1008,",",Formattering!B1008))</f>
        <v/>
      </c>
    </row>
    <row r="1008" spans="1:1" x14ac:dyDescent="0.25">
      <c r="A1008" t="str">
        <f>IF(Formattering!A1009="TOM","",CONCATENATE(Formattering!A1009,",",Formattering!B1009))</f>
        <v/>
      </c>
    </row>
    <row r="1009" spans="1:1" x14ac:dyDescent="0.25">
      <c r="A1009" t="str">
        <f>IF(Formattering!A1010="TOM","",CONCATENATE(Formattering!A1010,",",Formattering!B1010))</f>
        <v/>
      </c>
    </row>
    <row r="1010" spans="1:1" x14ac:dyDescent="0.25">
      <c r="A1010" t="str">
        <f>IF(Formattering!A1011="TOM","",CONCATENATE(Formattering!A1011,",",Formattering!B1011))</f>
        <v/>
      </c>
    </row>
    <row r="1011" spans="1:1" x14ac:dyDescent="0.25">
      <c r="A1011" t="str">
        <f>IF(Formattering!A1012="TOM","",CONCATENATE(Formattering!A1012,",",Formattering!B1012))</f>
        <v/>
      </c>
    </row>
    <row r="1012" spans="1:1" x14ac:dyDescent="0.25">
      <c r="A1012" t="str">
        <f>IF(Formattering!A1013="TOM","",CONCATENATE(Formattering!A1013,",",Formattering!B1013))</f>
        <v/>
      </c>
    </row>
    <row r="1013" spans="1:1" x14ac:dyDescent="0.25">
      <c r="A1013" t="str">
        <f>IF(Formattering!A1014="TOM","",CONCATENATE(Formattering!A1014,",",Formattering!B1014))</f>
        <v/>
      </c>
    </row>
    <row r="1014" spans="1:1" x14ac:dyDescent="0.25">
      <c r="A1014" t="str">
        <f>IF(Formattering!A1015="TOM","",CONCATENATE(Formattering!A1015,",",Formattering!B1015))</f>
        <v/>
      </c>
    </row>
    <row r="1015" spans="1:1" x14ac:dyDescent="0.25">
      <c r="A1015" t="str">
        <f>IF(Formattering!A1016="TOM","",CONCATENATE(Formattering!A1016,",",Formattering!B1016))</f>
        <v/>
      </c>
    </row>
    <row r="1016" spans="1:1" x14ac:dyDescent="0.25">
      <c r="A1016" t="str">
        <f>IF(Formattering!A1017="TOM","",CONCATENATE(Formattering!A1017,",",Formattering!B1017))</f>
        <v/>
      </c>
    </row>
    <row r="1017" spans="1:1" x14ac:dyDescent="0.25">
      <c r="A1017" t="str">
        <f>IF(Formattering!A1018="TOM","",CONCATENATE(Formattering!A1018,",",Formattering!B1018))</f>
        <v/>
      </c>
    </row>
    <row r="1018" spans="1:1" x14ac:dyDescent="0.25">
      <c r="A1018" t="str">
        <f>IF(Formattering!A1019="TOM","",CONCATENATE(Formattering!A1019,",",Formattering!B1019))</f>
        <v/>
      </c>
    </row>
    <row r="1019" spans="1:1" x14ac:dyDescent="0.25">
      <c r="A1019" t="str">
        <f>IF(Formattering!A1020="TOM","",CONCATENATE(Formattering!A1020,",",Formattering!B1020))</f>
        <v/>
      </c>
    </row>
    <row r="1020" spans="1:1" x14ac:dyDescent="0.25">
      <c r="A1020" t="str">
        <f>IF(Formattering!A1021="TOM","",CONCATENATE(Formattering!A1021,",",Formattering!B1021))</f>
        <v/>
      </c>
    </row>
    <row r="1021" spans="1:1" x14ac:dyDescent="0.25">
      <c r="A1021" t="str">
        <f>IF(Formattering!A1022="TOM","",CONCATENATE(Formattering!A1022,",",Formattering!B1022))</f>
        <v/>
      </c>
    </row>
    <row r="1022" spans="1:1" x14ac:dyDescent="0.25">
      <c r="A1022" t="str">
        <f>IF(Formattering!A1023="TOM","",CONCATENATE(Formattering!A1023,",",Formattering!B1023))</f>
        <v/>
      </c>
    </row>
    <row r="1023" spans="1:1" x14ac:dyDescent="0.25">
      <c r="A1023" t="str">
        <f>IF(Formattering!A1024="TOM","",CONCATENATE(Formattering!A1024,",",Formattering!B1024))</f>
        <v/>
      </c>
    </row>
    <row r="1024" spans="1:1" x14ac:dyDescent="0.25">
      <c r="A1024" t="str">
        <f>IF(Formattering!A1025="TOM","",CONCATENATE(Formattering!A1025,",",Formattering!B1025))</f>
        <v/>
      </c>
    </row>
    <row r="1025" spans="1:1" x14ac:dyDescent="0.25">
      <c r="A1025" t="str">
        <f>IF(Formattering!A1026="TOM","",CONCATENATE(Formattering!A1026,",",Formattering!B1026))</f>
        <v/>
      </c>
    </row>
    <row r="1026" spans="1:1" x14ac:dyDescent="0.25">
      <c r="A1026" t="str">
        <f>IF(Formattering!A1027="TOM","",CONCATENATE(Formattering!A1027,",",Formattering!B1027))</f>
        <v/>
      </c>
    </row>
    <row r="1027" spans="1:1" x14ac:dyDescent="0.25">
      <c r="A1027" t="str">
        <f>IF(Formattering!A1028="TOM","",CONCATENATE(Formattering!A1028,",",Formattering!B1028))</f>
        <v/>
      </c>
    </row>
    <row r="1028" spans="1:1" x14ac:dyDescent="0.25">
      <c r="A1028" t="str">
        <f>IF(Formattering!A1029="TOM","",CONCATENATE(Formattering!A1029,",",Formattering!B1029))</f>
        <v/>
      </c>
    </row>
    <row r="1029" spans="1:1" x14ac:dyDescent="0.25">
      <c r="A1029" t="str">
        <f>IF(Formattering!A1030="TOM","",CONCATENATE(Formattering!A1030,",",Formattering!B1030))</f>
        <v/>
      </c>
    </row>
    <row r="1030" spans="1:1" x14ac:dyDescent="0.25">
      <c r="A1030" t="str">
        <f>IF(Formattering!A1031="TOM","",CONCATENATE(Formattering!A1031,",",Formattering!B1031))</f>
        <v/>
      </c>
    </row>
    <row r="1031" spans="1:1" x14ac:dyDescent="0.25">
      <c r="A1031" t="str">
        <f>IF(Formattering!A1032="TOM","",CONCATENATE(Formattering!A1032,",",Formattering!B1032))</f>
        <v/>
      </c>
    </row>
    <row r="1032" spans="1:1" x14ac:dyDescent="0.25">
      <c r="A1032" t="str">
        <f>IF(Formattering!A1033="TOM","",CONCATENATE(Formattering!A1033,",",Formattering!B1033))</f>
        <v/>
      </c>
    </row>
    <row r="1033" spans="1:1" x14ac:dyDescent="0.25">
      <c r="A1033" t="str">
        <f>IF(Formattering!A1034="TOM","",CONCATENATE(Formattering!A1034,",",Formattering!B1034))</f>
        <v/>
      </c>
    </row>
    <row r="1034" spans="1:1" x14ac:dyDescent="0.25">
      <c r="A1034" t="str">
        <f>IF(Formattering!A1035="TOM","",CONCATENATE(Formattering!A1035,",",Formattering!B1035))</f>
        <v/>
      </c>
    </row>
    <row r="1035" spans="1:1" x14ac:dyDescent="0.25">
      <c r="A1035" t="str">
        <f>IF(Formattering!A1036="TOM","",CONCATENATE(Formattering!A1036,",",Formattering!B1036))</f>
        <v/>
      </c>
    </row>
    <row r="1036" spans="1:1" x14ac:dyDescent="0.25">
      <c r="A1036" t="str">
        <f>IF(Formattering!A1037="TOM","",CONCATENATE(Formattering!A1037,",",Formattering!B1037))</f>
        <v/>
      </c>
    </row>
    <row r="1037" spans="1:1" x14ac:dyDescent="0.25">
      <c r="A1037" t="str">
        <f>IF(Formattering!A1038="TOM","",CONCATENATE(Formattering!A1038,",",Formattering!B1038))</f>
        <v/>
      </c>
    </row>
    <row r="1038" spans="1:1" x14ac:dyDescent="0.25">
      <c r="A1038" t="str">
        <f>IF(Formattering!A1039="TOM","",CONCATENATE(Formattering!A1039,",",Formattering!B1039))</f>
        <v/>
      </c>
    </row>
    <row r="1039" spans="1:1" x14ac:dyDescent="0.25">
      <c r="A1039" t="str">
        <f>IF(Formattering!A1040="TOM","",CONCATENATE(Formattering!A1040,",",Formattering!B1040))</f>
        <v/>
      </c>
    </row>
    <row r="1040" spans="1:1" x14ac:dyDescent="0.25">
      <c r="A1040" t="str">
        <f>IF(Formattering!A1041="TOM","",CONCATENATE(Formattering!A1041,",",Formattering!B1041))</f>
        <v/>
      </c>
    </row>
    <row r="1041" spans="1:1" x14ac:dyDescent="0.25">
      <c r="A1041" t="str">
        <f>IF(Formattering!A1042="TOM","",CONCATENATE(Formattering!A1042,",",Formattering!B1042))</f>
        <v/>
      </c>
    </row>
    <row r="1042" spans="1:1" x14ac:dyDescent="0.25">
      <c r="A1042" t="str">
        <f>IF(Formattering!A1043="TOM","",CONCATENATE(Formattering!A1043,",",Formattering!B1043))</f>
        <v/>
      </c>
    </row>
    <row r="1043" spans="1:1" x14ac:dyDescent="0.25">
      <c r="A1043" t="str">
        <f>IF(Formattering!A1044="TOM","",CONCATENATE(Formattering!A1044,",",Formattering!B1044))</f>
        <v/>
      </c>
    </row>
    <row r="1044" spans="1:1" x14ac:dyDescent="0.25">
      <c r="A1044" t="str">
        <f>IF(Formattering!A1045="TOM","",CONCATENATE(Formattering!A1045,",",Formattering!B1045))</f>
        <v/>
      </c>
    </row>
    <row r="1045" spans="1:1" x14ac:dyDescent="0.25">
      <c r="A1045" t="str">
        <f>IF(Formattering!A1046="TOM","",CONCATENATE(Formattering!A1046,",",Formattering!B1046))</f>
        <v/>
      </c>
    </row>
    <row r="1046" spans="1:1" x14ac:dyDescent="0.25">
      <c r="A1046" t="str">
        <f>IF(Formattering!A1047="TOM","",CONCATENATE(Formattering!A1047,",",Formattering!B1047))</f>
        <v/>
      </c>
    </row>
    <row r="1047" spans="1:1" x14ac:dyDescent="0.25">
      <c r="A1047" t="str">
        <f>IF(Formattering!A1048="TOM","",CONCATENATE(Formattering!A1048,",",Formattering!B1048))</f>
        <v/>
      </c>
    </row>
    <row r="1048" spans="1:1" x14ac:dyDescent="0.25">
      <c r="A1048" t="str">
        <f>IF(Formattering!A1049="TOM","",CONCATENATE(Formattering!A1049,",",Formattering!B1049))</f>
        <v/>
      </c>
    </row>
    <row r="1049" spans="1:1" x14ac:dyDescent="0.25">
      <c r="A1049" t="str">
        <f>IF(Formattering!A1050="TOM","",CONCATENATE(Formattering!A1050,",",Formattering!B1050))</f>
        <v/>
      </c>
    </row>
    <row r="1050" spans="1:1" x14ac:dyDescent="0.25">
      <c r="A1050" t="str">
        <f>IF(Formattering!A1051="TOM","",CONCATENATE(Formattering!A1051,",",Formattering!B1051))</f>
        <v/>
      </c>
    </row>
    <row r="1051" spans="1:1" x14ac:dyDescent="0.25">
      <c r="A1051" t="str">
        <f>IF(Formattering!A1052="TOM","",CONCATENATE(Formattering!A1052,",",Formattering!B1052))</f>
        <v/>
      </c>
    </row>
    <row r="1052" spans="1:1" x14ac:dyDescent="0.25">
      <c r="A1052" t="str">
        <f>IF(Formattering!A1053="TOM","",CONCATENATE(Formattering!A1053,",",Formattering!B1053))</f>
        <v/>
      </c>
    </row>
    <row r="1053" spans="1:1" x14ac:dyDescent="0.25">
      <c r="A1053" t="str">
        <f>IF(Formattering!A1054="TOM","",CONCATENATE(Formattering!A1054,",",Formattering!B1054))</f>
        <v/>
      </c>
    </row>
    <row r="1054" spans="1:1" x14ac:dyDescent="0.25">
      <c r="A1054" t="str">
        <f>IF(Formattering!A1055="TOM","",CONCATENATE(Formattering!A1055,",",Formattering!B1055))</f>
        <v/>
      </c>
    </row>
    <row r="1055" spans="1:1" x14ac:dyDescent="0.25">
      <c r="A1055" t="str">
        <f>IF(Formattering!A1056="TOM","",CONCATENATE(Formattering!A1056,",",Formattering!B1056))</f>
        <v/>
      </c>
    </row>
    <row r="1056" spans="1:1" x14ac:dyDescent="0.25">
      <c r="A1056" t="str">
        <f>IF(Formattering!A1057="TOM","",CONCATENATE(Formattering!A1057,",",Formattering!B1057))</f>
        <v/>
      </c>
    </row>
    <row r="1057" spans="1:1" x14ac:dyDescent="0.25">
      <c r="A1057" t="str">
        <f>IF(Formattering!A1058="TOM","",CONCATENATE(Formattering!A1058,",",Formattering!B1058))</f>
        <v/>
      </c>
    </row>
    <row r="1058" spans="1:1" x14ac:dyDescent="0.25">
      <c r="A1058" t="str">
        <f>IF(Formattering!A1059="TOM","",CONCATENATE(Formattering!A1059,",",Formattering!B1059))</f>
        <v/>
      </c>
    </row>
    <row r="1059" spans="1:1" x14ac:dyDescent="0.25">
      <c r="A1059" t="str">
        <f>IF(Formattering!A1060="TOM","",CONCATENATE(Formattering!A1060,",",Formattering!B1060))</f>
        <v/>
      </c>
    </row>
    <row r="1060" spans="1:1" x14ac:dyDescent="0.25">
      <c r="A1060" t="str">
        <f>IF(Formattering!A1061="TOM","",CONCATENATE(Formattering!A1061,",",Formattering!B1061))</f>
        <v/>
      </c>
    </row>
    <row r="1061" spans="1:1" x14ac:dyDescent="0.25">
      <c r="A1061" t="str">
        <f>IF(Formattering!A1062="TOM","",CONCATENATE(Formattering!A1062,",",Formattering!B1062))</f>
        <v/>
      </c>
    </row>
    <row r="1062" spans="1:1" x14ac:dyDescent="0.25">
      <c r="A1062" t="str">
        <f>IF(Formattering!A1063="TOM","",CONCATENATE(Formattering!A1063,",",Formattering!B1063))</f>
        <v/>
      </c>
    </row>
    <row r="1063" spans="1:1" x14ac:dyDescent="0.25">
      <c r="A1063" t="str">
        <f>IF(Formattering!A1064="TOM","",CONCATENATE(Formattering!A1064,",",Formattering!B1064))</f>
        <v/>
      </c>
    </row>
    <row r="1064" spans="1:1" x14ac:dyDescent="0.25">
      <c r="A1064" t="str">
        <f>IF(Formattering!A1065="TOM","",CONCATENATE(Formattering!A1065,",",Formattering!B1065))</f>
        <v/>
      </c>
    </row>
    <row r="1065" spans="1:1" x14ac:dyDescent="0.25">
      <c r="A1065" t="str">
        <f>IF(Formattering!A1066="TOM","",CONCATENATE(Formattering!A1066,",",Formattering!B1066))</f>
        <v/>
      </c>
    </row>
    <row r="1066" spans="1:1" x14ac:dyDescent="0.25">
      <c r="A1066" t="str">
        <f>IF(Formattering!A1067="TOM","",CONCATENATE(Formattering!A1067,",",Formattering!B1067))</f>
        <v/>
      </c>
    </row>
    <row r="1067" spans="1:1" x14ac:dyDescent="0.25">
      <c r="A1067" t="str">
        <f>IF(Formattering!A1068="TOM","",CONCATENATE(Formattering!A1068,",",Formattering!B1068))</f>
        <v/>
      </c>
    </row>
    <row r="1068" spans="1:1" x14ac:dyDescent="0.25">
      <c r="A1068" t="str">
        <f>IF(Formattering!A1069="TOM","",CONCATENATE(Formattering!A1069,",",Formattering!B1069))</f>
        <v/>
      </c>
    </row>
    <row r="1069" spans="1:1" x14ac:dyDescent="0.25">
      <c r="A1069" t="str">
        <f>IF(Formattering!A1070="TOM","",CONCATENATE(Formattering!A1070,",",Formattering!B1070))</f>
        <v/>
      </c>
    </row>
    <row r="1070" spans="1:1" x14ac:dyDescent="0.25">
      <c r="A1070" t="str">
        <f>IF(Formattering!A1071="TOM","",CONCATENATE(Formattering!A1071,",",Formattering!B1071))</f>
        <v/>
      </c>
    </row>
    <row r="1071" spans="1:1" x14ac:dyDescent="0.25">
      <c r="A1071" t="str">
        <f>IF(Formattering!A1072="TOM","",CONCATENATE(Formattering!A1072,",",Formattering!B1072))</f>
        <v/>
      </c>
    </row>
    <row r="1072" spans="1:1" x14ac:dyDescent="0.25">
      <c r="A1072" t="str">
        <f>IF(Formattering!A1073="TOM","",CONCATENATE(Formattering!A1073,",",Formattering!B1073))</f>
        <v/>
      </c>
    </row>
    <row r="1073" spans="1:1" x14ac:dyDescent="0.25">
      <c r="A1073" t="str">
        <f>IF(Formattering!A1074="TOM","",CONCATENATE(Formattering!A1074,",",Formattering!B1074))</f>
        <v/>
      </c>
    </row>
    <row r="1074" spans="1:1" x14ac:dyDescent="0.25">
      <c r="A1074" t="str">
        <f>IF(Formattering!A1075="TOM","",CONCATENATE(Formattering!A1075,",",Formattering!B1075))</f>
        <v/>
      </c>
    </row>
    <row r="1075" spans="1:1" x14ac:dyDescent="0.25">
      <c r="A1075" t="str">
        <f>IF(Formattering!A1076="TOM","",CONCATENATE(Formattering!A1076,",",Formattering!B1076))</f>
        <v/>
      </c>
    </row>
    <row r="1076" spans="1:1" x14ac:dyDescent="0.25">
      <c r="A1076" t="str">
        <f>IF(Formattering!A1077="TOM","",CONCATENATE(Formattering!A1077,",",Formattering!B1077))</f>
        <v/>
      </c>
    </row>
    <row r="1077" spans="1:1" x14ac:dyDescent="0.25">
      <c r="A1077" t="str">
        <f>IF(Formattering!A1078="TOM","",CONCATENATE(Formattering!A1078,",",Formattering!B1078))</f>
        <v/>
      </c>
    </row>
    <row r="1078" spans="1:1" x14ac:dyDescent="0.25">
      <c r="A1078" t="str">
        <f>IF(Formattering!A1079="TOM","",CONCATENATE(Formattering!A1079,",",Formattering!B1079))</f>
        <v/>
      </c>
    </row>
    <row r="1079" spans="1:1" x14ac:dyDescent="0.25">
      <c r="A1079" t="str">
        <f>IF(Formattering!A1080="TOM","",CONCATENATE(Formattering!A1080,",",Formattering!B1080))</f>
        <v/>
      </c>
    </row>
    <row r="1080" spans="1:1" x14ac:dyDescent="0.25">
      <c r="A1080" t="str">
        <f>IF(Formattering!A1081="TOM","",CONCATENATE(Formattering!A1081,",",Formattering!B1081))</f>
        <v/>
      </c>
    </row>
    <row r="1081" spans="1:1" x14ac:dyDescent="0.25">
      <c r="A1081" t="str">
        <f>IF(Formattering!A1082="TOM","",CONCATENATE(Formattering!A1082,",",Formattering!B1082))</f>
        <v/>
      </c>
    </row>
    <row r="1082" spans="1:1" x14ac:dyDescent="0.25">
      <c r="A1082" t="str">
        <f>IF(Formattering!A1083="TOM","",CONCATENATE(Formattering!A1083,",",Formattering!B1083))</f>
        <v/>
      </c>
    </row>
    <row r="1083" spans="1:1" x14ac:dyDescent="0.25">
      <c r="A1083" t="str">
        <f>IF(Formattering!A1084="TOM","",CONCATENATE(Formattering!A1084,",",Formattering!B1084))</f>
        <v/>
      </c>
    </row>
    <row r="1084" spans="1:1" x14ac:dyDescent="0.25">
      <c r="A1084" t="str">
        <f>IF(Formattering!A1085="TOM","",CONCATENATE(Formattering!A1085,",",Formattering!B1085))</f>
        <v/>
      </c>
    </row>
    <row r="1085" spans="1:1" x14ac:dyDescent="0.25">
      <c r="A1085" t="str">
        <f>IF(Formattering!A1086="TOM","",CONCATENATE(Formattering!A1086,",",Formattering!B1086))</f>
        <v/>
      </c>
    </row>
    <row r="1086" spans="1:1" x14ac:dyDescent="0.25">
      <c r="A1086" t="str">
        <f>IF(Formattering!A1087="TOM","",CONCATENATE(Formattering!A1087,",",Formattering!B1087))</f>
        <v/>
      </c>
    </row>
    <row r="1087" spans="1:1" x14ac:dyDescent="0.25">
      <c r="A1087" t="str">
        <f>IF(Formattering!A1088="TOM","",CONCATENATE(Formattering!A1088,",",Formattering!B1088))</f>
        <v/>
      </c>
    </row>
    <row r="1088" spans="1:1" x14ac:dyDescent="0.25">
      <c r="A1088" t="str">
        <f>IF(Formattering!A1089="TOM","",CONCATENATE(Formattering!A1089,",",Formattering!B1089))</f>
        <v/>
      </c>
    </row>
    <row r="1089" spans="1:1" x14ac:dyDescent="0.25">
      <c r="A1089" t="str">
        <f>IF(Formattering!A1090="TOM","",CONCATENATE(Formattering!A1090,",",Formattering!B1090))</f>
        <v/>
      </c>
    </row>
    <row r="1090" spans="1:1" x14ac:dyDescent="0.25">
      <c r="A1090" t="str">
        <f>IF(Formattering!A1091="TOM","",CONCATENATE(Formattering!A1091,",",Formattering!B1091))</f>
        <v/>
      </c>
    </row>
    <row r="1091" spans="1:1" x14ac:dyDescent="0.25">
      <c r="A1091" t="str">
        <f>IF(Formattering!A1092="TOM","",CONCATENATE(Formattering!A1092,",",Formattering!B1092))</f>
        <v/>
      </c>
    </row>
    <row r="1092" spans="1:1" x14ac:dyDescent="0.25">
      <c r="A1092" t="str">
        <f>IF(Formattering!A1093="TOM","",CONCATENATE(Formattering!A1093,",",Formattering!B1093))</f>
        <v/>
      </c>
    </row>
    <row r="1093" spans="1:1" x14ac:dyDescent="0.25">
      <c r="A1093" t="str">
        <f>IF(Formattering!A1094="TOM","",CONCATENATE(Formattering!A1094,",",Formattering!B1094))</f>
        <v/>
      </c>
    </row>
    <row r="1094" spans="1:1" x14ac:dyDescent="0.25">
      <c r="A1094" t="str">
        <f>IF(Formattering!A1095="TOM","",CONCATENATE(Formattering!A1095,",",Formattering!B1095))</f>
        <v/>
      </c>
    </row>
    <row r="1095" spans="1:1" x14ac:dyDescent="0.25">
      <c r="A1095" t="str">
        <f>IF(Formattering!A1096="TOM","",CONCATENATE(Formattering!A1096,",",Formattering!B1096))</f>
        <v/>
      </c>
    </row>
    <row r="1096" spans="1:1" x14ac:dyDescent="0.25">
      <c r="A1096" t="str">
        <f>IF(Formattering!A1097="TOM","",CONCATENATE(Formattering!A1097,",",Formattering!B1097))</f>
        <v/>
      </c>
    </row>
    <row r="1097" spans="1:1" x14ac:dyDescent="0.25">
      <c r="A1097" t="str">
        <f>IF(Formattering!A1098="TOM","",CONCATENATE(Formattering!A1098,",",Formattering!B1098))</f>
        <v/>
      </c>
    </row>
    <row r="1098" spans="1:1" x14ac:dyDescent="0.25">
      <c r="A1098" t="str">
        <f>IF(Formattering!A1099="TOM","",CONCATENATE(Formattering!A1099,",",Formattering!B1099))</f>
        <v/>
      </c>
    </row>
    <row r="1099" spans="1:1" x14ac:dyDescent="0.25">
      <c r="A1099" t="str">
        <f>IF(Formattering!A1100="TOM","",CONCATENATE(Formattering!A1100,",",Formattering!B1100))</f>
        <v/>
      </c>
    </row>
    <row r="1100" spans="1:1" x14ac:dyDescent="0.25">
      <c r="A1100" t="str">
        <f>IF(Formattering!A1101="TOM","",CONCATENATE(Formattering!A1101,",",Formattering!B1101))</f>
        <v/>
      </c>
    </row>
    <row r="1101" spans="1:1" x14ac:dyDescent="0.25">
      <c r="A1101" t="str">
        <f>IF(Formattering!A1102="TOM","",CONCATENATE(Formattering!A1102,",",Formattering!B1102))</f>
        <v/>
      </c>
    </row>
    <row r="1102" spans="1:1" x14ac:dyDescent="0.25">
      <c r="A1102" t="str">
        <f>IF(Formattering!A1103="TOM","",CONCATENATE(Formattering!A1103,",",Formattering!B1103))</f>
        <v/>
      </c>
    </row>
    <row r="1103" spans="1:1" x14ac:dyDescent="0.25">
      <c r="A1103" t="str">
        <f>IF(Formattering!A1104="TOM","",CONCATENATE(Formattering!A1104,",",Formattering!B1104))</f>
        <v/>
      </c>
    </row>
    <row r="1104" spans="1:1" x14ac:dyDescent="0.25">
      <c r="A1104" t="str">
        <f>IF(Formattering!A1105="TOM","",CONCATENATE(Formattering!A1105,",",Formattering!B1105))</f>
        <v/>
      </c>
    </row>
    <row r="1105" spans="1:1" x14ac:dyDescent="0.25">
      <c r="A1105" t="str">
        <f>IF(Formattering!A1106="TOM","",CONCATENATE(Formattering!A1106,",",Formattering!B1106))</f>
        <v/>
      </c>
    </row>
    <row r="1106" spans="1:1" x14ac:dyDescent="0.25">
      <c r="A1106" t="str">
        <f>IF(Formattering!A1107="TOM","",CONCATENATE(Formattering!A1107,",",Formattering!B1107))</f>
        <v/>
      </c>
    </row>
    <row r="1107" spans="1:1" x14ac:dyDescent="0.25">
      <c r="A1107" t="str">
        <f>IF(Formattering!A1108="TOM","",CONCATENATE(Formattering!A1108,",",Formattering!B1108))</f>
        <v/>
      </c>
    </row>
    <row r="1108" spans="1:1" x14ac:dyDescent="0.25">
      <c r="A1108" t="str">
        <f>IF(Formattering!A1109="TOM","",CONCATENATE(Formattering!A1109,",",Formattering!B1109))</f>
        <v/>
      </c>
    </row>
    <row r="1109" spans="1:1" x14ac:dyDescent="0.25">
      <c r="A1109" t="str">
        <f>IF(Formattering!A1110="TOM","",CONCATENATE(Formattering!A1110,",",Formattering!B1110))</f>
        <v/>
      </c>
    </row>
    <row r="1110" spans="1:1" x14ac:dyDescent="0.25">
      <c r="A1110" t="str">
        <f>IF(Formattering!A1111="TOM","",CONCATENATE(Formattering!A1111,",",Formattering!B1111))</f>
        <v/>
      </c>
    </row>
    <row r="1111" spans="1:1" x14ac:dyDescent="0.25">
      <c r="A1111" t="str">
        <f>IF(Formattering!A1112="TOM","",CONCATENATE(Formattering!A1112,",",Formattering!B1112))</f>
        <v/>
      </c>
    </row>
    <row r="1112" spans="1:1" x14ac:dyDescent="0.25">
      <c r="A1112" t="str">
        <f>IF(Formattering!A1113="TOM","",CONCATENATE(Formattering!A1113,",",Formattering!B1113))</f>
        <v/>
      </c>
    </row>
    <row r="1113" spans="1:1" x14ac:dyDescent="0.25">
      <c r="A1113" t="str">
        <f>IF(Formattering!A1114="TOM","",CONCATENATE(Formattering!A1114,",",Formattering!B1114))</f>
        <v/>
      </c>
    </row>
    <row r="1114" spans="1:1" x14ac:dyDescent="0.25">
      <c r="A1114" t="str">
        <f>IF(Formattering!A1115="TOM","",CONCATENATE(Formattering!A1115,",",Formattering!B1115))</f>
        <v/>
      </c>
    </row>
    <row r="1115" spans="1:1" x14ac:dyDescent="0.25">
      <c r="A1115" t="str">
        <f>IF(Formattering!A1116="TOM","",CONCATENATE(Formattering!A1116,",",Formattering!B1116))</f>
        <v/>
      </c>
    </row>
    <row r="1116" spans="1:1" x14ac:dyDescent="0.25">
      <c r="A1116" t="str">
        <f>IF(Formattering!A1117="TOM","",CONCATENATE(Formattering!A1117,",",Formattering!B1117))</f>
        <v/>
      </c>
    </row>
    <row r="1117" spans="1:1" x14ac:dyDescent="0.25">
      <c r="A1117" t="str">
        <f>IF(Formattering!A1118="TOM","",CONCATENATE(Formattering!A1118,",",Formattering!B1118))</f>
        <v/>
      </c>
    </row>
    <row r="1118" spans="1:1" x14ac:dyDescent="0.25">
      <c r="A1118" t="str">
        <f>IF(Formattering!A1119="TOM","",CONCATENATE(Formattering!A1119,",",Formattering!B1119))</f>
        <v/>
      </c>
    </row>
    <row r="1119" spans="1:1" x14ac:dyDescent="0.25">
      <c r="A1119" t="str">
        <f>IF(Formattering!A1120="TOM","",CONCATENATE(Formattering!A1120,",",Formattering!B1120))</f>
        <v/>
      </c>
    </row>
    <row r="1120" spans="1:1" x14ac:dyDescent="0.25">
      <c r="A1120" t="str">
        <f>IF(Formattering!A1121="TOM","",CONCATENATE(Formattering!A1121,",",Formattering!B1121))</f>
        <v/>
      </c>
    </row>
    <row r="1121" spans="1:1" x14ac:dyDescent="0.25">
      <c r="A1121" t="str">
        <f>IF(Formattering!A1122="TOM","",CONCATENATE(Formattering!A1122,",",Formattering!B1122))</f>
        <v/>
      </c>
    </row>
    <row r="1122" spans="1:1" x14ac:dyDescent="0.25">
      <c r="A1122" t="str">
        <f>IF(Formattering!A1123="TOM","",CONCATENATE(Formattering!A1123,",",Formattering!B1123))</f>
        <v/>
      </c>
    </row>
    <row r="1123" spans="1:1" x14ac:dyDescent="0.25">
      <c r="A1123" t="str">
        <f>IF(Formattering!A1124="TOM","",CONCATENATE(Formattering!A1124,",",Formattering!B1124))</f>
        <v/>
      </c>
    </row>
    <row r="1124" spans="1:1" x14ac:dyDescent="0.25">
      <c r="A1124" t="str">
        <f>IF(Formattering!A1125="TOM","",CONCATENATE(Formattering!A1125,",",Formattering!B1125))</f>
        <v/>
      </c>
    </row>
    <row r="1125" spans="1:1" x14ac:dyDescent="0.25">
      <c r="A1125" t="str">
        <f>IF(Formattering!A1126="TOM","",CONCATENATE(Formattering!A1126,",",Formattering!B1126))</f>
        <v/>
      </c>
    </row>
    <row r="1126" spans="1:1" x14ac:dyDescent="0.25">
      <c r="A1126" t="str">
        <f>IF(Formattering!A1127="TOM","",CONCATENATE(Formattering!A1127,",",Formattering!B1127))</f>
        <v/>
      </c>
    </row>
    <row r="1127" spans="1:1" x14ac:dyDescent="0.25">
      <c r="A1127" t="str">
        <f>IF(Formattering!A1128="TOM","",CONCATENATE(Formattering!A1128,",",Formattering!B1128))</f>
        <v/>
      </c>
    </row>
    <row r="1128" spans="1:1" x14ac:dyDescent="0.25">
      <c r="A1128" t="str">
        <f>IF(Formattering!A1129="TOM","",CONCATENATE(Formattering!A1129,",",Formattering!B1129))</f>
        <v/>
      </c>
    </row>
    <row r="1129" spans="1:1" x14ac:dyDescent="0.25">
      <c r="A1129" t="str">
        <f>IF(Formattering!A1130="TOM","",CONCATENATE(Formattering!A1130,",",Formattering!B1130))</f>
        <v/>
      </c>
    </row>
    <row r="1130" spans="1:1" x14ac:dyDescent="0.25">
      <c r="A1130" t="str">
        <f>IF(Formattering!A1131="TOM","",CONCATENATE(Formattering!A1131,",",Formattering!B1131))</f>
        <v/>
      </c>
    </row>
    <row r="1131" spans="1:1" x14ac:dyDescent="0.25">
      <c r="A1131" t="str">
        <f>IF(Formattering!A1132="TOM","",CONCATENATE(Formattering!A1132,",",Formattering!B1132))</f>
        <v/>
      </c>
    </row>
    <row r="1132" spans="1:1" x14ac:dyDescent="0.25">
      <c r="A1132" t="str">
        <f>IF(Formattering!A1133="TOM","",CONCATENATE(Formattering!A1133,",",Formattering!B1133))</f>
        <v/>
      </c>
    </row>
    <row r="1133" spans="1:1" x14ac:dyDescent="0.25">
      <c r="A1133" t="str">
        <f>IF(Formattering!A1134="TOM","",CONCATENATE(Formattering!A1134,",",Formattering!B1134))</f>
        <v/>
      </c>
    </row>
    <row r="1134" spans="1:1" x14ac:dyDescent="0.25">
      <c r="A1134" t="str">
        <f>IF(Formattering!A1135="TOM","",CONCATENATE(Formattering!A1135,",",Formattering!B1135))</f>
        <v/>
      </c>
    </row>
    <row r="1135" spans="1:1" x14ac:dyDescent="0.25">
      <c r="A1135" t="str">
        <f>IF(Formattering!A1136="TOM","",CONCATENATE(Formattering!A1136,",",Formattering!B1136))</f>
        <v/>
      </c>
    </row>
    <row r="1136" spans="1:1" x14ac:dyDescent="0.25">
      <c r="A1136" t="str">
        <f>IF(Formattering!A1137="TOM","",CONCATENATE(Formattering!A1137,",",Formattering!B1137))</f>
        <v/>
      </c>
    </row>
    <row r="1137" spans="1:1" x14ac:dyDescent="0.25">
      <c r="A1137" t="str">
        <f>IF(Formattering!A1138="TOM","",CONCATENATE(Formattering!A1138,",",Formattering!B1138))</f>
        <v/>
      </c>
    </row>
    <row r="1138" spans="1:1" x14ac:dyDescent="0.25">
      <c r="A1138" t="str">
        <f>IF(Formattering!A1139="TOM","",CONCATENATE(Formattering!A1139,",",Formattering!B1139))</f>
        <v/>
      </c>
    </row>
    <row r="1139" spans="1:1" x14ac:dyDescent="0.25">
      <c r="A1139" t="str">
        <f>IF(Formattering!A1140="TOM","",CONCATENATE(Formattering!A1140,",",Formattering!B1140))</f>
        <v/>
      </c>
    </row>
    <row r="1140" spans="1:1" x14ac:dyDescent="0.25">
      <c r="A1140" t="str">
        <f>IF(Formattering!A1141="TOM","",CONCATENATE(Formattering!A1141,",",Formattering!B1141))</f>
        <v/>
      </c>
    </row>
    <row r="1141" spans="1:1" x14ac:dyDescent="0.25">
      <c r="A1141" t="str">
        <f>IF(Formattering!A1142="TOM","",CONCATENATE(Formattering!A1142,",",Formattering!B1142))</f>
        <v/>
      </c>
    </row>
    <row r="1142" spans="1:1" x14ac:dyDescent="0.25">
      <c r="A1142" t="str">
        <f>IF(Formattering!A1143="TOM","",CONCATENATE(Formattering!A1143,",",Formattering!B1143))</f>
        <v/>
      </c>
    </row>
    <row r="1143" spans="1:1" x14ac:dyDescent="0.25">
      <c r="A1143" t="str">
        <f>IF(Formattering!A1144="TOM","",CONCATENATE(Formattering!A1144,",",Formattering!B1144))</f>
        <v/>
      </c>
    </row>
    <row r="1144" spans="1:1" x14ac:dyDescent="0.25">
      <c r="A1144" t="str">
        <f>IF(Formattering!A1145="TOM","",CONCATENATE(Formattering!A1145,",",Formattering!B1145))</f>
        <v/>
      </c>
    </row>
    <row r="1145" spans="1:1" x14ac:dyDescent="0.25">
      <c r="A1145" t="str">
        <f>IF(Formattering!A1146="TOM","",CONCATENATE(Formattering!A1146,",",Formattering!B1146))</f>
        <v/>
      </c>
    </row>
    <row r="1146" spans="1:1" x14ac:dyDescent="0.25">
      <c r="A1146" t="str">
        <f>IF(Formattering!A1147="TOM","",CONCATENATE(Formattering!A1147,",",Formattering!B1147))</f>
        <v/>
      </c>
    </row>
    <row r="1147" spans="1:1" x14ac:dyDescent="0.25">
      <c r="A1147" t="str">
        <f>IF(Formattering!A1148="TOM","",CONCATENATE(Formattering!A1148,",",Formattering!B1148))</f>
        <v/>
      </c>
    </row>
    <row r="1148" spans="1:1" x14ac:dyDescent="0.25">
      <c r="A1148" t="str">
        <f>IF(Formattering!A1149="TOM","",CONCATENATE(Formattering!A1149,",",Formattering!B1149))</f>
        <v/>
      </c>
    </row>
    <row r="1149" spans="1:1" x14ac:dyDescent="0.25">
      <c r="A1149" t="str">
        <f>IF(Formattering!A1150="TOM","",CONCATENATE(Formattering!A1150,",",Formattering!B1150))</f>
        <v/>
      </c>
    </row>
    <row r="1150" spans="1:1" x14ac:dyDescent="0.25">
      <c r="A1150" t="str">
        <f>IF(Formattering!A1151="TOM","",CONCATENATE(Formattering!A1151,",",Formattering!B1151))</f>
        <v/>
      </c>
    </row>
    <row r="1151" spans="1:1" x14ac:dyDescent="0.25">
      <c r="A1151" t="str">
        <f>IF(Formattering!A1152="TOM","",CONCATENATE(Formattering!A1152,",",Formattering!B1152))</f>
        <v/>
      </c>
    </row>
    <row r="1152" spans="1:1" x14ac:dyDescent="0.25">
      <c r="A1152" t="str">
        <f>IF(Formattering!A1153="TOM","",CONCATENATE(Formattering!A1153,",",Formattering!B1153))</f>
        <v/>
      </c>
    </row>
    <row r="1153" spans="1:1" x14ac:dyDescent="0.25">
      <c r="A1153" t="str">
        <f>IF(Formattering!A1154="TOM","",CONCATENATE(Formattering!A1154,",",Formattering!B1154))</f>
        <v/>
      </c>
    </row>
    <row r="1154" spans="1:1" x14ac:dyDescent="0.25">
      <c r="A1154" t="str">
        <f>IF(Formattering!A1155="TOM","",CONCATENATE(Formattering!A1155,",",Formattering!B1155))</f>
        <v/>
      </c>
    </row>
    <row r="1155" spans="1:1" x14ac:dyDescent="0.25">
      <c r="A1155" t="str">
        <f>IF(Formattering!A1156="TOM","",CONCATENATE(Formattering!A1156,",",Formattering!B1156))</f>
        <v/>
      </c>
    </row>
    <row r="1156" spans="1:1" x14ac:dyDescent="0.25">
      <c r="A1156" t="str">
        <f>IF(Formattering!A1157="TOM","",CONCATENATE(Formattering!A1157,",",Formattering!B1157))</f>
        <v/>
      </c>
    </row>
    <row r="1157" spans="1:1" x14ac:dyDescent="0.25">
      <c r="A1157" t="str">
        <f>IF(Formattering!A1158="TOM","",CONCATENATE(Formattering!A1158,",",Formattering!B1158))</f>
        <v/>
      </c>
    </row>
    <row r="1158" spans="1:1" x14ac:dyDescent="0.25">
      <c r="A1158" t="str">
        <f>IF(Formattering!A1159="TOM","",CONCATENATE(Formattering!A1159,",",Formattering!B1159))</f>
        <v/>
      </c>
    </row>
    <row r="1159" spans="1:1" x14ac:dyDescent="0.25">
      <c r="A1159" t="str">
        <f>IF(Formattering!A1160="TOM","",CONCATENATE(Formattering!A1160,",",Formattering!B1160))</f>
        <v/>
      </c>
    </row>
    <row r="1160" spans="1:1" x14ac:dyDescent="0.25">
      <c r="A1160" t="str">
        <f>IF(Formattering!A1161="TOM","",CONCATENATE(Formattering!A1161,",",Formattering!B1161))</f>
        <v/>
      </c>
    </row>
    <row r="1161" spans="1:1" x14ac:dyDescent="0.25">
      <c r="A1161" t="str">
        <f>IF(Formattering!A1162="TOM","",CONCATENATE(Formattering!A1162,",",Formattering!B1162))</f>
        <v/>
      </c>
    </row>
    <row r="1162" spans="1:1" x14ac:dyDescent="0.25">
      <c r="A1162" t="str">
        <f>IF(Formattering!A1163="TOM","",CONCATENATE(Formattering!A1163,",",Formattering!B1163))</f>
        <v/>
      </c>
    </row>
    <row r="1163" spans="1:1" x14ac:dyDescent="0.25">
      <c r="A1163" t="str">
        <f>IF(Formattering!A1164="TOM","",CONCATENATE(Formattering!A1164,",",Formattering!B1164))</f>
        <v/>
      </c>
    </row>
    <row r="1164" spans="1:1" x14ac:dyDescent="0.25">
      <c r="A1164" t="str">
        <f>IF(Formattering!A1165="TOM","",CONCATENATE(Formattering!A1165,",",Formattering!B1165))</f>
        <v/>
      </c>
    </row>
    <row r="1165" spans="1:1" x14ac:dyDescent="0.25">
      <c r="A1165" t="str">
        <f>IF(Formattering!A1166="TOM","",CONCATENATE(Formattering!A1166,",",Formattering!B1166))</f>
        <v/>
      </c>
    </row>
    <row r="1166" spans="1:1" x14ac:dyDescent="0.25">
      <c r="A1166" t="str">
        <f>IF(Formattering!A1167="TOM","",CONCATENATE(Formattering!A1167,",",Formattering!B1167))</f>
        <v/>
      </c>
    </row>
    <row r="1167" spans="1:1" x14ac:dyDescent="0.25">
      <c r="A1167" t="str">
        <f>IF(Formattering!A1168="TOM","",CONCATENATE(Formattering!A1168,",",Formattering!B1168))</f>
        <v/>
      </c>
    </row>
    <row r="1168" spans="1:1" x14ac:dyDescent="0.25">
      <c r="A1168" t="str">
        <f>IF(Formattering!A1169="TOM","",CONCATENATE(Formattering!A1169,",",Formattering!B1169))</f>
        <v/>
      </c>
    </row>
    <row r="1169" spans="1:1" x14ac:dyDescent="0.25">
      <c r="A1169" t="str">
        <f>IF(Formattering!A1170="TOM","",CONCATENATE(Formattering!A1170,",",Formattering!B1170))</f>
        <v/>
      </c>
    </row>
    <row r="1170" spans="1:1" x14ac:dyDescent="0.25">
      <c r="A1170" t="str">
        <f>IF(Formattering!A1171="TOM","",CONCATENATE(Formattering!A1171,",",Formattering!B1171))</f>
        <v/>
      </c>
    </row>
    <row r="1171" spans="1:1" x14ac:dyDescent="0.25">
      <c r="A1171" t="str">
        <f>IF(Formattering!A1172="TOM","",CONCATENATE(Formattering!A1172,",",Formattering!B1172))</f>
        <v/>
      </c>
    </row>
    <row r="1172" spans="1:1" x14ac:dyDescent="0.25">
      <c r="A1172" t="str">
        <f>IF(Formattering!A1173="TOM","",CONCATENATE(Formattering!A1173,",",Formattering!B1173))</f>
        <v/>
      </c>
    </row>
    <row r="1173" spans="1:1" x14ac:dyDescent="0.25">
      <c r="A1173" t="str">
        <f>IF(Formattering!A1174="TOM","",CONCATENATE(Formattering!A1174,",",Formattering!B1174))</f>
        <v/>
      </c>
    </row>
    <row r="1174" spans="1:1" x14ac:dyDescent="0.25">
      <c r="A1174" t="str">
        <f>IF(Formattering!A1175="TOM","",CONCATENATE(Formattering!A1175,",",Formattering!B1175))</f>
        <v/>
      </c>
    </row>
    <row r="1175" spans="1:1" x14ac:dyDescent="0.25">
      <c r="A1175" t="str">
        <f>IF(Formattering!A1176="TOM","",CONCATENATE(Formattering!A1176,",",Formattering!B1176))</f>
        <v/>
      </c>
    </row>
    <row r="1176" spans="1:1" x14ac:dyDescent="0.25">
      <c r="A1176" t="str">
        <f>IF(Formattering!A1177="TOM","",CONCATENATE(Formattering!A1177,",",Formattering!B1177))</f>
        <v/>
      </c>
    </row>
    <row r="1177" spans="1:1" x14ac:dyDescent="0.25">
      <c r="A1177" t="str">
        <f>IF(Formattering!A1178="TOM","",CONCATENATE(Formattering!A1178,",",Formattering!B1178))</f>
        <v/>
      </c>
    </row>
    <row r="1178" spans="1:1" x14ac:dyDescent="0.25">
      <c r="A1178" t="str">
        <f>IF(Formattering!A1179="TOM","",CONCATENATE(Formattering!A1179,",",Formattering!B1179))</f>
        <v/>
      </c>
    </row>
    <row r="1179" spans="1:1" x14ac:dyDescent="0.25">
      <c r="A1179" t="str">
        <f>IF(Formattering!A1180="TOM","",CONCATENATE(Formattering!A1180,",",Formattering!B1180))</f>
        <v/>
      </c>
    </row>
    <row r="1180" spans="1:1" x14ac:dyDescent="0.25">
      <c r="A1180" t="str">
        <f>IF(Formattering!A1181="TOM","",CONCATENATE(Formattering!A1181,",",Formattering!B1181))</f>
        <v/>
      </c>
    </row>
    <row r="1181" spans="1:1" x14ac:dyDescent="0.25">
      <c r="A1181" t="str">
        <f>IF(Formattering!A1182="TOM","",CONCATENATE(Formattering!A1182,",",Formattering!B1182))</f>
        <v/>
      </c>
    </row>
    <row r="1182" spans="1:1" x14ac:dyDescent="0.25">
      <c r="A1182" t="str">
        <f>IF(Formattering!A1183="TOM","",CONCATENATE(Formattering!A1183,",",Formattering!B1183))</f>
        <v/>
      </c>
    </row>
    <row r="1183" spans="1:1" x14ac:dyDescent="0.25">
      <c r="A1183" t="str">
        <f>IF(Formattering!A1184="TOM","",CONCATENATE(Formattering!A1184,",",Formattering!B1184))</f>
        <v/>
      </c>
    </row>
    <row r="1184" spans="1:1" x14ac:dyDescent="0.25">
      <c r="A1184" t="str">
        <f>IF(Formattering!A1185="TOM","",CONCATENATE(Formattering!A1185,",",Formattering!B1185))</f>
        <v/>
      </c>
    </row>
    <row r="1185" spans="1:1" x14ac:dyDescent="0.25">
      <c r="A1185" t="str">
        <f>IF(Formattering!A1186="TOM","",CONCATENATE(Formattering!A1186,",",Formattering!B1186))</f>
        <v/>
      </c>
    </row>
    <row r="1186" spans="1:1" x14ac:dyDescent="0.25">
      <c r="A1186" t="str">
        <f>IF(Formattering!A1187="TOM","",CONCATENATE(Formattering!A1187,",",Formattering!B1187))</f>
        <v/>
      </c>
    </row>
    <row r="1187" spans="1:1" x14ac:dyDescent="0.25">
      <c r="A1187" t="str">
        <f>IF(Formattering!A1188="TOM","",CONCATENATE(Formattering!A1188,",",Formattering!B1188))</f>
        <v/>
      </c>
    </row>
    <row r="1188" spans="1:1" x14ac:dyDescent="0.25">
      <c r="A1188" t="str">
        <f>IF(Formattering!A1189="TOM","",CONCATENATE(Formattering!A1189,",",Formattering!B1189))</f>
        <v/>
      </c>
    </row>
    <row r="1189" spans="1:1" x14ac:dyDescent="0.25">
      <c r="A1189" t="str">
        <f>IF(Formattering!A1190="TOM","",CONCATENATE(Formattering!A1190,",",Formattering!B1190))</f>
        <v/>
      </c>
    </row>
    <row r="1190" spans="1:1" x14ac:dyDescent="0.25">
      <c r="A1190" t="str">
        <f>IF(Formattering!A1191="TOM","",CONCATENATE(Formattering!A1191,",",Formattering!B1191))</f>
        <v/>
      </c>
    </row>
    <row r="1191" spans="1:1" x14ac:dyDescent="0.25">
      <c r="A1191" t="str">
        <f>IF(Formattering!A1192="TOM","",CONCATENATE(Formattering!A1192,",",Formattering!B1192))</f>
        <v/>
      </c>
    </row>
    <row r="1192" spans="1:1" x14ac:dyDescent="0.25">
      <c r="A1192" t="str">
        <f>IF(Formattering!A1193="TOM","",CONCATENATE(Formattering!A1193,",",Formattering!B1193))</f>
        <v/>
      </c>
    </row>
    <row r="1193" spans="1:1" x14ac:dyDescent="0.25">
      <c r="A1193" t="str">
        <f>IF(Formattering!A1194="TOM","",CONCATENATE(Formattering!A1194,",",Formattering!B1194))</f>
        <v/>
      </c>
    </row>
    <row r="1194" spans="1:1" x14ac:dyDescent="0.25">
      <c r="A1194" t="str">
        <f>IF(Formattering!A1195="TOM","",CONCATENATE(Formattering!A1195,",",Formattering!B1195))</f>
        <v/>
      </c>
    </row>
    <row r="1195" spans="1:1" x14ac:dyDescent="0.25">
      <c r="A1195" t="str">
        <f>IF(Formattering!A1196="TOM","",CONCATENATE(Formattering!A1196,",",Formattering!B1196))</f>
        <v/>
      </c>
    </row>
    <row r="1196" spans="1:1" x14ac:dyDescent="0.25">
      <c r="A1196" t="str">
        <f>IF(Formattering!A1197="TOM","",CONCATENATE(Formattering!A1197,",",Formattering!B1197))</f>
        <v/>
      </c>
    </row>
    <row r="1197" spans="1:1" x14ac:dyDescent="0.25">
      <c r="A1197" t="str">
        <f>IF(Formattering!A1198="TOM","",CONCATENATE(Formattering!A1198,",",Formattering!B1198))</f>
        <v/>
      </c>
    </row>
    <row r="1198" spans="1:1" x14ac:dyDescent="0.25">
      <c r="A1198" t="str">
        <f>IF(Formattering!A1199="TOM","",CONCATENATE(Formattering!A1199,",",Formattering!B1199))</f>
        <v/>
      </c>
    </row>
    <row r="1199" spans="1:1" x14ac:dyDescent="0.25">
      <c r="A1199" t="str">
        <f>IF(Formattering!A1200="TOM","",CONCATENATE(Formattering!A1200,",",Formattering!B1200))</f>
        <v/>
      </c>
    </row>
    <row r="1200" spans="1:1" x14ac:dyDescent="0.25">
      <c r="A1200" t="str">
        <f>IF(Formattering!A1201="TOM","",CONCATENATE(Formattering!A1201,",",Formattering!B1201))</f>
        <v/>
      </c>
    </row>
    <row r="1201" spans="1:1" x14ac:dyDescent="0.25">
      <c r="A1201" t="str">
        <f>IF(Formattering!A1202="TOM","",CONCATENATE(Formattering!A1202,",",Formattering!B1202))</f>
        <v/>
      </c>
    </row>
    <row r="1202" spans="1:1" x14ac:dyDescent="0.25">
      <c r="A1202" t="str">
        <f>IF(Formattering!A1203="TOM","",CONCATENATE(Formattering!A1203,",",Formattering!B1203))</f>
        <v/>
      </c>
    </row>
    <row r="1203" spans="1:1" x14ac:dyDescent="0.25">
      <c r="A1203" t="str">
        <f>IF(Formattering!A1204="TOM","",CONCATENATE(Formattering!A1204,",",Formattering!B1204))</f>
        <v/>
      </c>
    </row>
    <row r="1204" spans="1:1" x14ac:dyDescent="0.25">
      <c r="A1204" t="str">
        <f>IF(Formattering!A1205="TOM","",CONCATENATE(Formattering!A1205,",",Formattering!B1205))</f>
        <v/>
      </c>
    </row>
    <row r="1205" spans="1:1" x14ac:dyDescent="0.25">
      <c r="A1205" t="str">
        <f>IF(Formattering!A1206="TOM","",CONCATENATE(Formattering!A1206,",",Formattering!B1206))</f>
        <v/>
      </c>
    </row>
    <row r="1206" spans="1:1" x14ac:dyDescent="0.25">
      <c r="A1206" t="str">
        <f>IF(Formattering!A1207="TOM","",CONCATENATE(Formattering!A1207,",",Formattering!B1207))</f>
        <v/>
      </c>
    </row>
    <row r="1207" spans="1:1" x14ac:dyDescent="0.25">
      <c r="A1207" t="str">
        <f>IF(Formattering!A1208="TOM","",CONCATENATE(Formattering!A1208,",",Formattering!B1208))</f>
        <v/>
      </c>
    </row>
    <row r="1208" spans="1:1" x14ac:dyDescent="0.25">
      <c r="A1208" t="str">
        <f>IF(Formattering!A1209="TOM","",CONCATENATE(Formattering!A1209,",",Formattering!B1209))</f>
        <v/>
      </c>
    </row>
    <row r="1209" spans="1:1" x14ac:dyDescent="0.25">
      <c r="A1209" t="str">
        <f>IF(Formattering!A1210="TOM","",CONCATENATE(Formattering!A1210,",",Formattering!B1210))</f>
        <v/>
      </c>
    </row>
    <row r="1210" spans="1:1" x14ac:dyDescent="0.25">
      <c r="A1210" t="str">
        <f>IF(Formattering!A1211="TOM","",CONCATENATE(Formattering!A1211,",",Formattering!B1211))</f>
        <v/>
      </c>
    </row>
    <row r="1211" spans="1:1" x14ac:dyDescent="0.25">
      <c r="A1211" t="str">
        <f>IF(Formattering!A1212="TOM","",CONCATENATE(Formattering!A1212,",",Formattering!B1212))</f>
        <v/>
      </c>
    </row>
    <row r="1212" spans="1:1" x14ac:dyDescent="0.25">
      <c r="A1212" t="str">
        <f>IF(Formattering!A1213="TOM","",CONCATENATE(Formattering!A1213,",",Formattering!B1213))</f>
        <v/>
      </c>
    </row>
    <row r="1213" spans="1:1" x14ac:dyDescent="0.25">
      <c r="A1213" t="str">
        <f>IF(Formattering!A1214="TOM","",CONCATENATE(Formattering!A1214,",",Formattering!B1214))</f>
        <v/>
      </c>
    </row>
    <row r="1214" spans="1:1" x14ac:dyDescent="0.25">
      <c r="A1214" t="str">
        <f>IF(Formattering!A1215="TOM","",CONCATENATE(Formattering!A1215,",",Formattering!B1215))</f>
        <v/>
      </c>
    </row>
    <row r="1215" spans="1:1" x14ac:dyDescent="0.25">
      <c r="A1215" t="str">
        <f>IF(Formattering!A1216="TOM","",CONCATENATE(Formattering!A1216,",",Formattering!B1216))</f>
        <v/>
      </c>
    </row>
    <row r="1216" spans="1:1" x14ac:dyDescent="0.25">
      <c r="A1216" t="str">
        <f>IF(Formattering!A1217="TOM","",CONCATENATE(Formattering!A1217,",",Formattering!B1217))</f>
        <v/>
      </c>
    </row>
    <row r="1217" spans="1:1" x14ac:dyDescent="0.25">
      <c r="A1217" t="str">
        <f>IF(Formattering!A1218="TOM","",CONCATENATE(Formattering!A1218,",",Formattering!B1218))</f>
        <v/>
      </c>
    </row>
    <row r="1218" spans="1:1" x14ac:dyDescent="0.25">
      <c r="A1218" t="str">
        <f>IF(Formattering!A1219="TOM","",CONCATENATE(Formattering!A1219,",",Formattering!B1219))</f>
        <v/>
      </c>
    </row>
    <row r="1219" spans="1:1" x14ac:dyDescent="0.25">
      <c r="A1219" t="str">
        <f>IF(Formattering!A1220="TOM","",CONCATENATE(Formattering!A1220,",",Formattering!B1220))</f>
        <v/>
      </c>
    </row>
    <row r="1220" spans="1:1" x14ac:dyDescent="0.25">
      <c r="A1220" t="str">
        <f>IF(Formattering!A1221="TOM","",CONCATENATE(Formattering!A1221,",",Formattering!B1221))</f>
        <v/>
      </c>
    </row>
    <row r="1221" spans="1:1" x14ac:dyDescent="0.25">
      <c r="A1221" t="str">
        <f>IF(Formattering!A1222="TOM","",CONCATENATE(Formattering!A1222,",",Formattering!B1222))</f>
        <v/>
      </c>
    </row>
    <row r="1222" spans="1:1" x14ac:dyDescent="0.25">
      <c r="A1222" t="str">
        <f>IF(Formattering!A1223="TOM","",CONCATENATE(Formattering!A1223,",",Formattering!B1223))</f>
        <v/>
      </c>
    </row>
    <row r="1223" spans="1:1" x14ac:dyDescent="0.25">
      <c r="A1223" t="str">
        <f>IF(Formattering!A1224="TOM","",CONCATENATE(Formattering!A1224,",",Formattering!B1224))</f>
        <v/>
      </c>
    </row>
    <row r="1224" spans="1:1" x14ac:dyDescent="0.25">
      <c r="A1224" t="str">
        <f>IF(Formattering!A1225="TOM","",CONCATENATE(Formattering!A1225,",",Formattering!B1225))</f>
        <v/>
      </c>
    </row>
    <row r="1225" spans="1:1" x14ac:dyDescent="0.25">
      <c r="A1225" t="str">
        <f>IF(Formattering!A1226="TOM","",CONCATENATE(Formattering!A1226,",",Formattering!B1226))</f>
        <v/>
      </c>
    </row>
    <row r="1226" spans="1:1" x14ac:dyDescent="0.25">
      <c r="A1226" t="str">
        <f>IF(Formattering!A1227="TOM","",CONCATENATE(Formattering!A1227,",",Formattering!B1227))</f>
        <v/>
      </c>
    </row>
    <row r="1227" spans="1:1" x14ac:dyDescent="0.25">
      <c r="A1227" t="str">
        <f>IF(Formattering!A1228="TOM","",CONCATENATE(Formattering!A1228,",",Formattering!B1228))</f>
        <v/>
      </c>
    </row>
    <row r="1228" spans="1:1" x14ac:dyDescent="0.25">
      <c r="A1228" t="str">
        <f>IF(Formattering!A1229="TOM","",CONCATENATE(Formattering!A1229,",",Formattering!B1229))</f>
        <v/>
      </c>
    </row>
    <row r="1229" spans="1:1" x14ac:dyDescent="0.25">
      <c r="A1229" t="str">
        <f>IF(Formattering!A1230="TOM","",CONCATENATE(Formattering!A1230,",",Formattering!B1230))</f>
        <v/>
      </c>
    </row>
    <row r="1230" spans="1:1" x14ac:dyDescent="0.25">
      <c r="A1230" t="str">
        <f>IF(Formattering!A1231="TOM","",CONCATENATE(Formattering!A1231,",",Formattering!B1231))</f>
        <v/>
      </c>
    </row>
    <row r="1231" spans="1:1" x14ac:dyDescent="0.25">
      <c r="A1231" t="str">
        <f>IF(Formattering!A1232="TOM","",CONCATENATE(Formattering!A1232,",",Formattering!B1232))</f>
        <v/>
      </c>
    </row>
    <row r="1232" spans="1:1" x14ac:dyDescent="0.25">
      <c r="A1232" t="str">
        <f>IF(Formattering!A1233="TOM","",CONCATENATE(Formattering!A1233,",",Formattering!B1233))</f>
        <v/>
      </c>
    </row>
    <row r="1233" spans="1:1" x14ac:dyDescent="0.25">
      <c r="A1233" t="str">
        <f>IF(Formattering!A1234="TOM","",CONCATENATE(Formattering!A1234,",",Formattering!B1234))</f>
        <v/>
      </c>
    </row>
    <row r="1234" spans="1:1" x14ac:dyDescent="0.25">
      <c r="A1234" t="str">
        <f>IF(Formattering!A1235="TOM","",CONCATENATE(Formattering!A1235,",",Formattering!B1235))</f>
        <v/>
      </c>
    </row>
    <row r="1235" spans="1:1" x14ac:dyDescent="0.25">
      <c r="A1235" t="str">
        <f>IF(Formattering!A1236="TOM","",CONCATENATE(Formattering!A1236,",",Formattering!B1236))</f>
        <v/>
      </c>
    </row>
    <row r="1236" spans="1:1" x14ac:dyDescent="0.25">
      <c r="A1236" t="str">
        <f>IF(Formattering!A1237="TOM","",CONCATENATE(Formattering!A1237,",",Formattering!B1237))</f>
        <v/>
      </c>
    </row>
    <row r="1237" spans="1:1" x14ac:dyDescent="0.25">
      <c r="A1237" t="str">
        <f>IF(Formattering!A1238="TOM","",CONCATENATE(Formattering!A1238,",",Formattering!B1238))</f>
        <v/>
      </c>
    </row>
    <row r="1238" spans="1:1" x14ac:dyDescent="0.25">
      <c r="A1238" t="str">
        <f>IF(Formattering!A1239="TOM","",CONCATENATE(Formattering!A1239,",",Formattering!B1239))</f>
        <v/>
      </c>
    </row>
    <row r="1239" spans="1:1" x14ac:dyDescent="0.25">
      <c r="A1239" t="str">
        <f>IF(Formattering!A1240="TOM","",CONCATENATE(Formattering!A1240,",",Formattering!B1240))</f>
        <v/>
      </c>
    </row>
    <row r="1240" spans="1:1" x14ac:dyDescent="0.25">
      <c r="A1240" t="str">
        <f>IF(Formattering!A1241="TOM","",CONCATENATE(Formattering!A1241,",",Formattering!B1241))</f>
        <v/>
      </c>
    </row>
    <row r="1241" spans="1:1" x14ac:dyDescent="0.25">
      <c r="A1241" t="str">
        <f>IF(Formattering!A1242="TOM","",CONCATENATE(Formattering!A1242,",",Formattering!B1242))</f>
        <v/>
      </c>
    </row>
    <row r="1242" spans="1:1" x14ac:dyDescent="0.25">
      <c r="A1242" t="str">
        <f>IF(Formattering!A1243="TOM","",CONCATENATE(Formattering!A1243,",",Formattering!B1243))</f>
        <v/>
      </c>
    </row>
    <row r="1243" spans="1:1" x14ac:dyDescent="0.25">
      <c r="A1243" t="str">
        <f>IF(Formattering!A1244="TOM","",CONCATENATE(Formattering!A1244,",",Formattering!B1244))</f>
        <v/>
      </c>
    </row>
    <row r="1244" spans="1:1" x14ac:dyDescent="0.25">
      <c r="A1244" t="str">
        <f>IF(Formattering!A1245="TOM","",CONCATENATE(Formattering!A1245,",",Formattering!B1245))</f>
        <v/>
      </c>
    </row>
    <row r="1245" spans="1:1" x14ac:dyDescent="0.25">
      <c r="A1245" t="str">
        <f>IF(Formattering!A1246="TOM","",CONCATENATE(Formattering!A1246,",",Formattering!B1246))</f>
        <v/>
      </c>
    </row>
    <row r="1246" spans="1:1" x14ac:dyDescent="0.25">
      <c r="A1246" t="str">
        <f>IF(Formattering!A1247="TOM","",CONCATENATE(Formattering!A1247,",",Formattering!B1247))</f>
        <v/>
      </c>
    </row>
    <row r="1247" spans="1:1" x14ac:dyDescent="0.25">
      <c r="A1247" t="str">
        <f>IF(Formattering!A1248="TOM","",CONCATENATE(Formattering!A1248,",",Formattering!B1248))</f>
        <v/>
      </c>
    </row>
    <row r="1248" spans="1:1" x14ac:dyDescent="0.25">
      <c r="A1248" t="str">
        <f>IF(Formattering!A1249="TOM","",CONCATENATE(Formattering!A1249,",",Formattering!B1249))</f>
        <v/>
      </c>
    </row>
    <row r="1249" spans="1:1" x14ac:dyDescent="0.25">
      <c r="A1249" t="str">
        <f>IF(Formattering!A1250="TOM","",CONCATENATE(Formattering!A1250,",",Formattering!B1250))</f>
        <v/>
      </c>
    </row>
    <row r="1250" spans="1:1" x14ac:dyDescent="0.25">
      <c r="A1250" t="str">
        <f>IF(Formattering!A1251="TOM","",CONCATENATE(Formattering!A1251,",",Formattering!B1251))</f>
        <v/>
      </c>
    </row>
    <row r="1251" spans="1:1" x14ac:dyDescent="0.25">
      <c r="A1251" t="str">
        <f>IF(Formattering!A1252="TOM","",CONCATENATE(Formattering!A1252,",",Formattering!B1252))</f>
        <v/>
      </c>
    </row>
    <row r="1252" spans="1:1" x14ac:dyDescent="0.25">
      <c r="A1252" t="str">
        <f>IF(Formattering!A1253="TOM","",CONCATENATE(Formattering!A1253,",",Formattering!B1253))</f>
        <v/>
      </c>
    </row>
    <row r="1253" spans="1:1" x14ac:dyDescent="0.25">
      <c r="A1253" t="str">
        <f>IF(Formattering!A1254="TOM","",CONCATENATE(Formattering!A1254,",",Formattering!B1254))</f>
        <v/>
      </c>
    </row>
    <row r="1254" spans="1:1" x14ac:dyDescent="0.25">
      <c r="A1254" t="str">
        <f>IF(Formattering!A1255="TOM","",CONCATENATE(Formattering!A1255,",",Formattering!B1255))</f>
        <v/>
      </c>
    </row>
    <row r="1255" spans="1:1" x14ac:dyDescent="0.25">
      <c r="A1255" t="str">
        <f>IF(Formattering!A1256="TOM","",CONCATENATE(Formattering!A1256,",",Formattering!B1256))</f>
        <v/>
      </c>
    </row>
    <row r="1256" spans="1:1" x14ac:dyDescent="0.25">
      <c r="A1256" t="str">
        <f>IF(Formattering!A1257="TOM","",CONCATENATE(Formattering!A1257,",",Formattering!B1257))</f>
        <v/>
      </c>
    </row>
    <row r="1257" spans="1:1" x14ac:dyDescent="0.25">
      <c r="A1257" t="str">
        <f>IF(Formattering!A1258="TOM","",CONCATENATE(Formattering!A1258,",",Formattering!B1258))</f>
        <v/>
      </c>
    </row>
    <row r="1258" spans="1:1" x14ac:dyDescent="0.25">
      <c r="A1258" t="str">
        <f>IF(Formattering!A1259="TOM","",CONCATENATE(Formattering!A1259,",",Formattering!B1259))</f>
        <v/>
      </c>
    </row>
    <row r="1259" spans="1:1" x14ac:dyDescent="0.25">
      <c r="A1259" t="str">
        <f>IF(Formattering!A1260="TOM","",CONCATENATE(Formattering!A1260,",",Formattering!B1260))</f>
        <v/>
      </c>
    </row>
    <row r="1260" spans="1:1" x14ac:dyDescent="0.25">
      <c r="A1260" t="str">
        <f>IF(Formattering!A1261="TOM","",CONCATENATE(Formattering!A1261,",",Formattering!B1261))</f>
        <v/>
      </c>
    </row>
    <row r="1261" spans="1:1" x14ac:dyDescent="0.25">
      <c r="A1261" t="str">
        <f>IF(Formattering!A1262="TOM","",CONCATENATE(Formattering!A1262,",",Formattering!B1262))</f>
        <v/>
      </c>
    </row>
    <row r="1262" spans="1:1" x14ac:dyDescent="0.25">
      <c r="A1262" t="str">
        <f>IF(Formattering!A1263="TOM","",CONCATENATE(Formattering!A1263,",",Formattering!B1263))</f>
        <v/>
      </c>
    </row>
    <row r="1263" spans="1:1" x14ac:dyDescent="0.25">
      <c r="A1263" t="str">
        <f>IF(Formattering!A1264="TOM","",CONCATENATE(Formattering!A1264,",",Formattering!B1264))</f>
        <v/>
      </c>
    </row>
    <row r="1264" spans="1:1" x14ac:dyDescent="0.25">
      <c r="A1264" t="str">
        <f>IF(Formattering!A1265="TOM","",CONCATENATE(Formattering!A1265,",",Formattering!B1265))</f>
        <v/>
      </c>
    </row>
    <row r="1265" spans="1:1" x14ac:dyDescent="0.25">
      <c r="A1265" t="str">
        <f>IF(Formattering!A1266="TOM","",CONCATENATE(Formattering!A1266,",",Formattering!B1266))</f>
        <v/>
      </c>
    </row>
    <row r="1266" spans="1:1" x14ac:dyDescent="0.25">
      <c r="A1266" t="str">
        <f>IF(Formattering!A1267="TOM","",CONCATENATE(Formattering!A1267,",",Formattering!B1267))</f>
        <v/>
      </c>
    </row>
    <row r="1267" spans="1:1" x14ac:dyDescent="0.25">
      <c r="A1267" t="str">
        <f>IF(Formattering!A1268="TOM","",CONCATENATE(Formattering!A1268,",",Formattering!B1268))</f>
        <v/>
      </c>
    </row>
    <row r="1268" spans="1:1" x14ac:dyDescent="0.25">
      <c r="A1268" t="str">
        <f>IF(Formattering!A1269="TOM","",CONCATENATE(Formattering!A1269,",",Formattering!B1269))</f>
        <v/>
      </c>
    </row>
    <row r="1269" spans="1:1" x14ac:dyDescent="0.25">
      <c r="A1269" t="str">
        <f>IF(Formattering!A1270="TOM","",CONCATENATE(Formattering!A1270,",",Formattering!B1270))</f>
        <v/>
      </c>
    </row>
    <row r="1270" spans="1:1" x14ac:dyDescent="0.25">
      <c r="A1270" t="str">
        <f>IF(Formattering!A1271="TOM","",CONCATENATE(Formattering!A1271,",",Formattering!B1271))</f>
        <v/>
      </c>
    </row>
    <row r="1271" spans="1:1" x14ac:dyDescent="0.25">
      <c r="A1271" t="str">
        <f>IF(Formattering!A1272="TOM","",CONCATENATE(Formattering!A1272,",",Formattering!B1272))</f>
        <v/>
      </c>
    </row>
    <row r="1272" spans="1:1" x14ac:dyDescent="0.25">
      <c r="A1272" t="str">
        <f>IF(Formattering!A1273="TOM","",CONCATENATE(Formattering!A1273,",",Formattering!B1273))</f>
        <v/>
      </c>
    </row>
    <row r="1273" spans="1:1" x14ac:dyDescent="0.25">
      <c r="A1273" t="str">
        <f>IF(Formattering!A1274="TOM","",CONCATENATE(Formattering!A1274,",",Formattering!B1274))</f>
        <v/>
      </c>
    </row>
    <row r="1274" spans="1:1" x14ac:dyDescent="0.25">
      <c r="A1274" t="str">
        <f>IF(Formattering!A1275="TOM","",CONCATENATE(Formattering!A1275,",",Formattering!B1275))</f>
        <v/>
      </c>
    </row>
    <row r="1275" spans="1:1" x14ac:dyDescent="0.25">
      <c r="A1275" t="str">
        <f>IF(Formattering!A1276="TOM","",CONCATENATE(Formattering!A1276,",",Formattering!B1276))</f>
        <v/>
      </c>
    </row>
    <row r="1276" spans="1:1" x14ac:dyDescent="0.25">
      <c r="A1276" t="str">
        <f>IF(Formattering!A1277="TOM","",CONCATENATE(Formattering!A1277,",",Formattering!B1277))</f>
        <v/>
      </c>
    </row>
    <row r="1277" spans="1:1" x14ac:dyDescent="0.25">
      <c r="A1277" t="str">
        <f>IF(Formattering!A1278="TOM","",CONCATENATE(Formattering!A1278,",",Formattering!B1278))</f>
        <v/>
      </c>
    </row>
    <row r="1278" spans="1:1" x14ac:dyDescent="0.25">
      <c r="A1278" t="str">
        <f>IF(Formattering!A1279="TOM","",CONCATENATE(Formattering!A1279,",",Formattering!B1279))</f>
        <v/>
      </c>
    </row>
    <row r="1279" spans="1:1" x14ac:dyDescent="0.25">
      <c r="A1279" t="str">
        <f>IF(Formattering!A1280="TOM","",CONCATENATE(Formattering!A1280,",",Formattering!B1280))</f>
        <v/>
      </c>
    </row>
    <row r="1280" spans="1:1" x14ac:dyDescent="0.25">
      <c r="A1280" t="str">
        <f>IF(Formattering!A1281="TOM","",CONCATENATE(Formattering!A1281,",",Formattering!B1281))</f>
        <v/>
      </c>
    </row>
    <row r="1281" spans="1:1" x14ac:dyDescent="0.25">
      <c r="A1281" t="str">
        <f>IF(Formattering!A1282="TOM","",CONCATENATE(Formattering!A1282,",",Formattering!B1282))</f>
        <v/>
      </c>
    </row>
    <row r="1282" spans="1:1" x14ac:dyDescent="0.25">
      <c r="A1282" t="str">
        <f>IF(Formattering!A1283="TOM","",CONCATENATE(Formattering!A1283,",",Formattering!B1283))</f>
        <v/>
      </c>
    </row>
    <row r="1283" spans="1:1" x14ac:dyDescent="0.25">
      <c r="A1283" t="str">
        <f>IF(Formattering!A1284="TOM","",CONCATENATE(Formattering!A1284,",",Formattering!B1284))</f>
        <v/>
      </c>
    </row>
    <row r="1284" spans="1:1" x14ac:dyDescent="0.25">
      <c r="A1284" t="str">
        <f>IF(Formattering!A1285="TOM","",CONCATENATE(Formattering!A1285,",",Formattering!B1285))</f>
        <v/>
      </c>
    </row>
    <row r="1285" spans="1:1" x14ac:dyDescent="0.25">
      <c r="A1285" t="str">
        <f>IF(Formattering!A1286="TOM","",CONCATENATE(Formattering!A1286,",",Formattering!B1286))</f>
        <v/>
      </c>
    </row>
    <row r="1286" spans="1:1" x14ac:dyDescent="0.25">
      <c r="A1286" t="str">
        <f>IF(Formattering!A1287="TOM","",CONCATENATE(Formattering!A1287,",",Formattering!B1287))</f>
        <v/>
      </c>
    </row>
    <row r="1287" spans="1:1" x14ac:dyDescent="0.25">
      <c r="A1287" t="str">
        <f>IF(Formattering!A1288="TOM","",CONCATENATE(Formattering!A1288,",",Formattering!B1288))</f>
        <v/>
      </c>
    </row>
    <row r="1288" spans="1:1" x14ac:dyDescent="0.25">
      <c r="A1288" t="str">
        <f>IF(Formattering!A1289="TOM","",CONCATENATE(Formattering!A1289,",",Formattering!B1289))</f>
        <v/>
      </c>
    </row>
    <row r="1289" spans="1:1" x14ac:dyDescent="0.25">
      <c r="A1289" t="str">
        <f>IF(Formattering!A1290="TOM","",CONCATENATE(Formattering!A1290,",",Formattering!B1290))</f>
        <v/>
      </c>
    </row>
    <row r="1290" spans="1:1" x14ac:dyDescent="0.25">
      <c r="A1290" t="str">
        <f>IF(Formattering!A1291="TOM","",CONCATENATE(Formattering!A1291,",",Formattering!B1291))</f>
        <v/>
      </c>
    </row>
    <row r="1291" spans="1:1" x14ac:dyDescent="0.25">
      <c r="A1291" t="str">
        <f>IF(Formattering!A1292="TOM","",CONCATENATE(Formattering!A1292,",",Formattering!B1292))</f>
        <v/>
      </c>
    </row>
    <row r="1292" spans="1:1" x14ac:dyDescent="0.25">
      <c r="A1292" t="str">
        <f>IF(Formattering!A1293="TOM","",CONCATENATE(Formattering!A1293,",",Formattering!B1293))</f>
        <v/>
      </c>
    </row>
    <row r="1293" spans="1:1" x14ac:dyDescent="0.25">
      <c r="A1293" t="str">
        <f>IF(Formattering!A1294="TOM","",CONCATENATE(Formattering!A1294,",",Formattering!B1294))</f>
        <v/>
      </c>
    </row>
    <row r="1294" spans="1:1" x14ac:dyDescent="0.25">
      <c r="A1294" t="str">
        <f>IF(Formattering!A1295="TOM","",CONCATENATE(Formattering!A1295,",",Formattering!B1295))</f>
        <v/>
      </c>
    </row>
    <row r="1295" spans="1:1" x14ac:dyDescent="0.25">
      <c r="A1295" t="str">
        <f>IF(Formattering!A1296="TOM","",CONCATENATE(Formattering!A1296,",",Formattering!B1296))</f>
        <v/>
      </c>
    </row>
    <row r="1296" spans="1:1" x14ac:dyDescent="0.25">
      <c r="A1296" t="str">
        <f>IF(Formattering!A1297="TOM","",CONCATENATE(Formattering!A1297,",",Formattering!B1297))</f>
        <v/>
      </c>
    </row>
    <row r="1297" spans="1:1" x14ac:dyDescent="0.25">
      <c r="A1297" t="str">
        <f>IF(Formattering!A1298="TOM","",CONCATENATE(Formattering!A1298,",",Formattering!B1298))</f>
        <v/>
      </c>
    </row>
    <row r="1298" spans="1:1" x14ac:dyDescent="0.25">
      <c r="A1298" t="str">
        <f>IF(Formattering!A1299="TOM","",CONCATENATE(Formattering!A1299,",",Formattering!B1299))</f>
        <v/>
      </c>
    </row>
    <row r="1299" spans="1:1" x14ac:dyDescent="0.25">
      <c r="A1299" t="str">
        <f>IF(Formattering!A1300="TOM","",CONCATENATE(Formattering!A1300,",",Formattering!B1300))</f>
        <v/>
      </c>
    </row>
    <row r="1300" spans="1:1" x14ac:dyDescent="0.25">
      <c r="A1300" t="str">
        <f>IF(Formattering!A1301="TOM","",CONCATENATE(Formattering!A1301,",",Formattering!B1301))</f>
        <v/>
      </c>
    </row>
    <row r="1301" spans="1:1" x14ac:dyDescent="0.25">
      <c r="A1301" t="str">
        <f>IF(Formattering!A1302="TOM","",CONCATENATE(Formattering!A1302,",",Formattering!B1302))</f>
        <v/>
      </c>
    </row>
    <row r="1302" spans="1:1" x14ac:dyDescent="0.25">
      <c r="A1302" t="str">
        <f>IF(Formattering!A1303="TOM","",CONCATENATE(Formattering!A1303,",",Formattering!B1303))</f>
        <v/>
      </c>
    </row>
    <row r="1303" spans="1:1" x14ac:dyDescent="0.25">
      <c r="A1303" t="str">
        <f>IF(Formattering!A1304="TOM","",CONCATENATE(Formattering!A1304,",",Formattering!B1304))</f>
        <v/>
      </c>
    </row>
    <row r="1304" spans="1:1" x14ac:dyDescent="0.25">
      <c r="A1304" t="str">
        <f>IF(Formattering!A1305="TOM","",CONCATENATE(Formattering!A1305,",",Formattering!B1305))</f>
        <v/>
      </c>
    </row>
    <row r="1305" spans="1:1" x14ac:dyDescent="0.25">
      <c r="A1305" t="str">
        <f>IF(Formattering!A1306="TOM","",CONCATENATE(Formattering!A1306,",",Formattering!B1306))</f>
        <v/>
      </c>
    </row>
    <row r="1306" spans="1:1" x14ac:dyDescent="0.25">
      <c r="A1306" t="str">
        <f>IF(Formattering!A1307="TOM","",CONCATENATE(Formattering!A1307,",",Formattering!B1307))</f>
        <v/>
      </c>
    </row>
    <row r="1307" spans="1:1" x14ac:dyDescent="0.25">
      <c r="A1307" t="str">
        <f>IF(Formattering!A1308="TOM","",CONCATENATE(Formattering!A1308,",",Formattering!B1308))</f>
        <v/>
      </c>
    </row>
    <row r="1308" spans="1:1" x14ac:dyDescent="0.25">
      <c r="A1308" t="str">
        <f>IF(Formattering!A1309="TOM","",CONCATENATE(Formattering!A1309,",",Formattering!B1309))</f>
        <v/>
      </c>
    </row>
    <row r="1309" spans="1:1" x14ac:dyDescent="0.25">
      <c r="A1309" t="str">
        <f>IF(Formattering!A1310="TOM","",CONCATENATE(Formattering!A1310,",",Formattering!B1310))</f>
        <v/>
      </c>
    </row>
    <row r="1310" spans="1:1" x14ac:dyDescent="0.25">
      <c r="A1310" t="str">
        <f>IF(Formattering!A1311="TOM","",CONCATENATE(Formattering!A1311,",",Formattering!B1311))</f>
        <v/>
      </c>
    </row>
    <row r="1311" spans="1:1" x14ac:dyDescent="0.25">
      <c r="A1311" t="str">
        <f>IF(Formattering!A1312="TOM","",CONCATENATE(Formattering!A1312,",",Formattering!B1312))</f>
        <v/>
      </c>
    </row>
    <row r="1312" spans="1:1" x14ac:dyDescent="0.25">
      <c r="A1312" t="str">
        <f>IF(Formattering!A1313="TOM","",CONCATENATE(Formattering!A1313,",",Formattering!B1313))</f>
        <v/>
      </c>
    </row>
    <row r="1313" spans="1:1" x14ac:dyDescent="0.25">
      <c r="A1313" t="str">
        <f>IF(Formattering!A1314="TOM","",CONCATENATE(Formattering!A1314,",",Formattering!B1314))</f>
        <v/>
      </c>
    </row>
    <row r="1314" spans="1:1" x14ac:dyDescent="0.25">
      <c r="A1314" t="str">
        <f>IF(Formattering!A1315="TOM","",CONCATENATE(Formattering!A1315,",",Formattering!B1315))</f>
        <v/>
      </c>
    </row>
    <row r="1315" spans="1:1" x14ac:dyDescent="0.25">
      <c r="A1315" t="str">
        <f>IF(Formattering!A1316="TOM","",CONCATENATE(Formattering!A1316,",",Formattering!B1316))</f>
        <v/>
      </c>
    </row>
    <row r="1316" spans="1:1" x14ac:dyDescent="0.25">
      <c r="A1316" t="str">
        <f>IF(Formattering!A1317="TOM","",CONCATENATE(Formattering!A1317,",",Formattering!B1317))</f>
        <v/>
      </c>
    </row>
    <row r="1317" spans="1:1" x14ac:dyDescent="0.25">
      <c r="A1317" t="str">
        <f>IF(Formattering!A1318="TOM","",CONCATENATE(Formattering!A1318,",",Formattering!B1318))</f>
        <v/>
      </c>
    </row>
    <row r="1318" spans="1:1" x14ac:dyDescent="0.25">
      <c r="A1318" t="str">
        <f>IF(Formattering!A1319="TOM","",CONCATENATE(Formattering!A1319,",",Formattering!B1319))</f>
        <v/>
      </c>
    </row>
    <row r="1319" spans="1:1" x14ac:dyDescent="0.25">
      <c r="A1319" t="str">
        <f>IF(Formattering!A1320="TOM","",CONCATENATE(Formattering!A1320,",",Formattering!B1320))</f>
        <v/>
      </c>
    </row>
    <row r="1320" spans="1:1" x14ac:dyDescent="0.25">
      <c r="A1320" t="str">
        <f>IF(Formattering!A1321="TOM","",CONCATENATE(Formattering!A1321,",",Formattering!B1321))</f>
        <v/>
      </c>
    </row>
    <row r="1321" spans="1:1" x14ac:dyDescent="0.25">
      <c r="A1321" t="str">
        <f>IF(Formattering!A1322="TOM","",CONCATENATE(Formattering!A1322,",",Formattering!B1322))</f>
        <v/>
      </c>
    </row>
    <row r="1322" spans="1:1" x14ac:dyDescent="0.25">
      <c r="A1322" t="str">
        <f>IF(Formattering!A1323="TOM","",CONCATENATE(Formattering!A1323,",",Formattering!B1323))</f>
        <v/>
      </c>
    </row>
    <row r="1323" spans="1:1" x14ac:dyDescent="0.25">
      <c r="A1323" t="str">
        <f>IF(Formattering!A1324="TOM","",CONCATENATE(Formattering!A1324,",",Formattering!B1324))</f>
        <v/>
      </c>
    </row>
    <row r="1324" spans="1:1" x14ac:dyDescent="0.25">
      <c r="A1324" t="str">
        <f>IF(Formattering!A1325="TOM","",CONCATENATE(Formattering!A1325,",",Formattering!B1325))</f>
        <v/>
      </c>
    </row>
    <row r="1325" spans="1:1" x14ac:dyDescent="0.25">
      <c r="A1325" t="str">
        <f>IF(Formattering!A1326="TOM","",CONCATENATE(Formattering!A1326,",",Formattering!B1326))</f>
        <v/>
      </c>
    </row>
    <row r="1326" spans="1:1" x14ac:dyDescent="0.25">
      <c r="A1326" t="str">
        <f>IF(Formattering!A1327="TOM","",CONCATENATE(Formattering!A1327,",",Formattering!B1327))</f>
        <v/>
      </c>
    </row>
    <row r="1327" spans="1:1" x14ac:dyDescent="0.25">
      <c r="A1327" t="str">
        <f>IF(Formattering!A1328="TOM","",CONCATENATE(Formattering!A1328,",",Formattering!B1328))</f>
        <v/>
      </c>
    </row>
    <row r="1328" spans="1:1" x14ac:dyDescent="0.25">
      <c r="A1328" t="str">
        <f>IF(Formattering!A1329="TOM","",CONCATENATE(Formattering!A1329,",",Formattering!B1329))</f>
        <v/>
      </c>
    </row>
    <row r="1329" spans="1:1" x14ac:dyDescent="0.25">
      <c r="A1329" t="str">
        <f>IF(Formattering!A1330="TOM","",CONCATENATE(Formattering!A1330,",",Formattering!B1330))</f>
        <v/>
      </c>
    </row>
    <row r="1330" spans="1:1" x14ac:dyDescent="0.25">
      <c r="A1330" t="str">
        <f>IF(Formattering!A1331="TOM","",CONCATENATE(Formattering!A1331,",",Formattering!B1331))</f>
        <v/>
      </c>
    </row>
    <row r="1331" spans="1:1" x14ac:dyDescent="0.25">
      <c r="A1331" t="str">
        <f>IF(Formattering!A1332="TOM","",CONCATENATE(Formattering!A1332,",",Formattering!B1332))</f>
        <v/>
      </c>
    </row>
    <row r="1332" spans="1:1" x14ac:dyDescent="0.25">
      <c r="A1332" t="str">
        <f>IF(Formattering!A1333="TOM","",CONCATENATE(Formattering!A1333,",",Formattering!B1333))</f>
        <v/>
      </c>
    </row>
    <row r="1333" spans="1:1" x14ac:dyDescent="0.25">
      <c r="A1333" t="str">
        <f>IF(Formattering!A1334="TOM","",CONCATENATE(Formattering!A1334,",",Formattering!B1334))</f>
        <v/>
      </c>
    </row>
    <row r="1334" spans="1:1" x14ac:dyDescent="0.25">
      <c r="A1334" t="str">
        <f>IF(Formattering!A1335="TOM","",CONCATENATE(Formattering!A1335,",",Formattering!B1335))</f>
        <v/>
      </c>
    </row>
    <row r="1335" spans="1:1" x14ac:dyDescent="0.25">
      <c r="A1335" t="str">
        <f>IF(Formattering!A1336="TOM","",CONCATENATE(Formattering!A1336,",",Formattering!B1336))</f>
        <v/>
      </c>
    </row>
    <row r="1336" spans="1:1" x14ac:dyDescent="0.25">
      <c r="A1336" t="str">
        <f>IF(Formattering!A1337="TOM","",CONCATENATE(Formattering!A1337,",",Formattering!B1337))</f>
        <v/>
      </c>
    </row>
    <row r="1337" spans="1:1" x14ac:dyDescent="0.25">
      <c r="A1337" t="str">
        <f>IF(Formattering!A1338="TOM","",CONCATENATE(Formattering!A1338,",",Formattering!B1338))</f>
        <v/>
      </c>
    </row>
    <row r="1338" spans="1:1" x14ac:dyDescent="0.25">
      <c r="A1338" t="str">
        <f>IF(Formattering!A1339="TOM","",CONCATENATE(Formattering!A1339,",",Formattering!B1339))</f>
        <v/>
      </c>
    </row>
    <row r="1339" spans="1:1" x14ac:dyDescent="0.25">
      <c r="A1339" t="str">
        <f>IF(Formattering!A1340="TOM","",CONCATENATE(Formattering!A1340,",",Formattering!B1340))</f>
        <v/>
      </c>
    </row>
    <row r="1340" spans="1:1" x14ac:dyDescent="0.25">
      <c r="A1340" t="str">
        <f>IF(Formattering!A1341="TOM","",CONCATENATE(Formattering!A1341,",",Formattering!B1341))</f>
        <v/>
      </c>
    </row>
    <row r="1341" spans="1:1" x14ac:dyDescent="0.25">
      <c r="A1341" t="str">
        <f>IF(Formattering!A1342="TOM","",CONCATENATE(Formattering!A1342,",",Formattering!B1342))</f>
        <v/>
      </c>
    </row>
    <row r="1342" spans="1:1" x14ac:dyDescent="0.25">
      <c r="A1342" t="str">
        <f>IF(Formattering!A1343="TOM","",CONCATENATE(Formattering!A1343,",",Formattering!B1343))</f>
        <v/>
      </c>
    </row>
    <row r="1343" spans="1:1" x14ac:dyDescent="0.25">
      <c r="A1343" t="str">
        <f>IF(Formattering!A1344="TOM","",CONCATENATE(Formattering!A1344,",",Formattering!B1344))</f>
        <v/>
      </c>
    </row>
    <row r="1344" spans="1:1" x14ac:dyDescent="0.25">
      <c r="A1344" t="str">
        <f>IF(Formattering!A1345="TOM","",CONCATENATE(Formattering!A1345,",",Formattering!B1345))</f>
        <v/>
      </c>
    </row>
    <row r="1345" spans="1:1" x14ac:dyDescent="0.25">
      <c r="A1345" t="str">
        <f>IF(Formattering!A1346="TOM","",CONCATENATE(Formattering!A1346,",",Formattering!B1346))</f>
        <v/>
      </c>
    </row>
    <row r="1346" spans="1:1" x14ac:dyDescent="0.25">
      <c r="A1346" t="str">
        <f>IF(Formattering!A1347="TOM","",CONCATENATE(Formattering!A1347,",",Formattering!B1347))</f>
        <v/>
      </c>
    </row>
    <row r="1347" spans="1:1" x14ac:dyDescent="0.25">
      <c r="A1347" t="str">
        <f>IF(Formattering!A1348="TOM","",CONCATENATE(Formattering!A1348,",",Formattering!B1348))</f>
        <v/>
      </c>
    </row>
    <row r="1348" spans="1:1" x14ac:dyDescent="0.25">
      <c r="A1348" t="str">
        <f>IF(Formattering!A1349="TOM","",CONCATENATE(Formattering!A1349,",",Formattering!B1349))</f>
        <v/>
      </c>
    </row>
    <row r="1349" spans="1:1" x14ac:dyDescent="0.25">
      <c r="A1349" t="str">
        <f>IF(Formattering!A1350="TOM","",CONCATENATE(Formattering!A1350,",",Formattering!B1350))</f>
        <v/>
      </c>
    </row>
    <row r="1350" spans="1:1" x14ac:dyDescent="0.25">
      <c r="A1350" t="str">
        <f>IF(Formattering!A1351="TOM","",CONCATENATE(Formattering!A1351,",",Formattering!B1351))</f>
        <v/>
      </c>
    </row>
    <row r="1351" spans="1:1" x14ac:dyDescent="0.25">
      <c r="A1351" t="str">
        <f>IF(Formattering!A1352="TOM","",CONCATENATE(Formattering!A1352,",",Formattering!B1352))</f>
        <v/>
      </c>
    </row>
    <row r="1352" spans="1:1" x14ac:dyDescent="0.25">
      <c r="A1352" t="str">
        <f>IF(Formattering!A1353="TOM","",CONCATENATE(Formattering!A1353,",",Formattering!B1353))</f>
        <v/>
      </c>
    </row>
    <row r="1353" spans="1:1" x14ac:dyDescent="0.25">
      <c r="A1353" t="str">
        <f>IF(Formattering!A1354="TOM","",CONCATENATE(Formattering!A1354,",",Formattering!B1354))</f>
        <v/>
      </c>
    </row>
    <row r="1354" spans="1:1" x14ac:dyDescent="0.25">
      <c r="A1354" t="str">
        <f>IF(Formattering!A1355="TOM","",CONCATENATE(Formattering!A1355,",",Formattering!B1355))</f>
        <v/>
      </c>
    </row>
    <row r="1355" spans="1:1" x14ac:dyDescent="0.25">
      <c r="A1355" t="str">
        <f>IF(Formattering!A1356="TOM","",CONCATENATE(Formattering!A1356,",",Formattering!B1356))</f>
        <v/>
      </c>
    </row>
    <row r="1356" spans="1:1" x14ac:dyDescent="0.25">
      <c r="A1356" t="str">
        <f>IF(Formattering!A1357="TOM","",CONCATENATE(Formattering!A1357,",",Formattering!B1357))</f>
        <v/>
      </c>
    </row>
    <row r="1357" spans="1:1" x14ac:dyDescent="0.25">
      <c r="A1357" t="str">
        <f>IF(Formattering!A1358="TOM","",CONCATENATE(Formattering!A1358,",",Formattering!B1358))</f>
        <v/>
      </c>
    </row>
    <row r="1358" spans="1:1" x14ac:dyDescent="0.25">
      <c r="A1358" t="str">
        <f>IF(Formattering!A1359="TOM","",CONCATENATE(Formattering!A1359,",",Formattering!B1359))</f>
        <v/>
      </c>
    </row>
    <row r="1359" spans="1:1" x14ac:dyDescent="0.25">
      <c r="A1359" t="str">
        <f>IF(Formattering!A1360="TOM","",CONCATENATE(Formattering!A1360,",",Formattering!B1360))</f>
        <v/>
      </c>
    </row>
    <row r="1360" spans="1:1" x14ac:dyDescent="0.25">
      <c r="A1360" t="str">
        <f>IF(Formattering!A1361="TOM","",CONCATENATE(Formattering!A1361,",",Formattering!B1361))</f>
        <v/>
      </c>
    </row>
    <row r="1361" spans="1:1" x14ac:dyDescent="0.25">
      <c r="A1361" t="str">
        <f>IF(Formattering!A1362="TOM","",CONCATENATE(Formattering!A1362,",",Formattering!B1362))</f>
        <v/>
      </c>
    </row>
    <row r="1362" spans="1:1" x14ac:dyDescent="0.25">
      <c r="A1362" t="str">
        <f>IF(Formattering!A1363="TOM","",CONCATENATE(Formattering!A1363,",",Formattering!B1363))</f>
        <v/>
      </c>
    </row>
    <row r="1363" spans="1:1" x14ac:dyDescent="0.25">
      <c r="A1363" t="str">
        <f>IF(Formattering!A1364="TOM","",CONCATENATE(Formattering!A1364,",",Formattering!B1364))</f>
        <v/>
      </c>
    </row>
    <row r="1364" spans="1:1" x14ac:dyDescent="0.25">
      <c r="A1364" t="str">
        <f>IF(Formattering!A1365="TOM","",CONCATENATE(Formattering!A1365,",",Formattering!B1365))</f>
        <v/>
      </c>
    </row>
    <row r="1365" spans="1:1" x14ac:dyDescent="0.25">
      <c r="A1365" t="str">
        <f>IF(Formattering!A1366="TOM","",CONCATENATE(Formattering!A1366,",",Formattering!B1366))</f>
        <v/>
      </c>
    </row>
    <row r="1366" spans="1:1" x14ac:dyDescent="0.25">
      <c r="A1366" t="str">
        <f>IF(Formattering!A1367="TOM","",CONCATENATE(Formattering!A1367,",",Formattering!B1367))</f>
        <v/>
      </c>
    </row>
    <row r="1367" spans="1:1" x14ac:dyDescent="0.25">
      <c r="A1367" t="str">
        <f>IF(Formattering!A1368="TOM","",CONCATENATE(Formattering!A1368,",",Formattering!B1368))</f>
        <v/>
      </c>
    </row>
    <row r="1368" spans="1:1" x14ac:dyDescent="0.25">
      <c r="A1368" t="str">
        <f>IF(Formattering!A1369="TOM","",CONCATENATE(Formattering!A1369,",",Formattering!B1369))</f>
        <v/>
      </c>
    </row>
    <row r="1369" spans="1:1" x14ac:dyDescent="0.25">
      <c r="A1369" t="str">
        <f>IF(Formattering!A1370="TOM","",CONCATENATE(Formattering!A1370,",",Formattering!B1370))</f>
        <v/>
      </c>
    </row>
    <row r="1370" spans="1:1" x14ac:dyDescent="0.25">
      <c r="A1370" t="str">
        <f>IF(Formattering!A1371="TOM","",CONCATENATE(Formattering!A1371,",",Formattering!B1371))</f>
        <v/>
      </c>
    </row>
    <row r="1371" spans="1:1" x14ac:dyDescent="0.25">
      <c r="A1371" t="str">
        <f>IF(Formattering!A1372="TOM","",CONCATENATE(Formattering!A1372,",",Formattering!B1372))</f>
        <v/>
      </c>
    </row>
    <row r="1372" spans="1:1" x14ac:dyDescent="0.25">
      <c r="A1372" t="str">
        <f>IF(Formattering!A1373="TOM","",CONCATENATE(Formattering!A1373,",",Formattering!B1373))</f>
        <v/>
      </c>
    </row>
    <row r="1373" spans="1:1" x14ac:dyDescent="0.25">
      <c r="A1373" t="str">
        <f>IF(Formattering!A1374="TOM","",CONCATENATE(Formattering!A1374,",",Formattering!B1374))</f>
        <v/>
      </c>
    </row>
    <row r="1374" spans="1:1" x14ac:dyDescent="0.25">
      <c r="A1374" t="str">
        <f>IF(Formattering!A1375="TOM","",CONCATENATE(Formattering!A1375,",",Formattering!B1375))</f>
        <v/>
      </c>
    </row>
    <row r="1375" spans="1:1" x14ac:dyDescent="0.25">
      <c r="A1375" t="str">
        <f>IF(Formattering!A1376="TOM","",CONCATENATE(Formattering!A1376,",",Formattering!B1376))</f>
        <v/>
      </c>
    </row>
    <row r="1376" spans="1:1" x14ac:dyDescent="0.25">
      <c r="A1376" t="str">
        <f>IF(Formattering!A1377="TOM","",CONCATENATE(Formattering!A1377,",",Formattering!B1377))</f>
        <v/>
      </c>
    </row>
    <row r="1377" spans="1:1" x14ac:dyDescent="0.25">
      <c r="A1377" t="str">
        <f>IF(Formattering!A1378="TOM","",CONCATENATE(Formattering!A1378,",",Formattering!B1378))</f>
        <v/>
      </c>
    </row>
    <row r="1378" spans="1:1" x14ac:dyDescent="0.25">
      <c r="A1378" t="str">
        <f>IF(Formattering!A1379="TOM","",CONCATENATE(Formattering!A1379,",",Formattering!B1379))</f>
        <v/>
      </c>
    </row>
    <row r="1379" spans="1:1" x14ac:dyDescent="0.25">
      <c r="A1379" t="str">
        <f>IF(Formattering!A1380="TOM","",CONCATENATE(Formattering!A1380,",",Formattering!B1380))</f>
        <v/>
      </c>
    </row>
    <row r="1380" spans="1:1" x14ac:dyDescent="0.25">
      <c r="A1380" t="str">
        <f>IF(Formattering!A1381="TOM","",CONCATENATE(Formattering!A1381,",",Formattering!B1381))</f>
        <v/>
      </c>
    </row>
    <row r="1381" spans="1:1" x14ac:dyDescent="0.25">
      <c r="A1381" t="str">
        <f>IF(Formattering!A1382="TOM","",CONCATENATE(Formattering!A1382,",",Formattering!B1382))</f>
        <v/>
      </c>
    </row>
    <row r="1382" spans="1:1" x14ac:dyDescent="0.25">
      <c r="A1382" t="str">
        <f>IF(Formattering!A1383="TOM","",CONCATENATE(Formattering!A1383,",",Formattering!B1383))</f>
        <v/>
      </c>
    </row>
    <row r="1383" spans="1:1" x14ac:dyDescent="0.25">
      <c r="A1383" t="str">
        <f>IF(Formattering!A1384="TOM","",CONCATENATE(Formattering!A1384,",",Formattering!B1384))</f>
        <v/>
      </c>
    </row>
    <row r="1384" spans="1:1" x14ac:dyDescent="0.25">
      <c r="A1384" t="str">
        <f>IF(Formattering!A1385="TOM","",CONCATENATE(Formattering!A1385,",",Formattering!B1385))</f>
        <v/>
      </c>
    </row>
    <row r="1385" spans="1:1" x14ac:dyDescent="0.25">
      <c r="A1385" t="str">
        <f>IF(Formattering!A1386="TOM","",CONCATENATE(Formattering!A1386,",",Formattering!B1386))</f>
        <v/>
      </c>
    </row>
    <row r="1386" spans="1:1" x14ac:dyDescent="0.25">
      <c r="A1386" t="str">
        <f>IF(Formattering!A1387="TOM","",CONCATENATE(Formattering!A1387,",",Formattering!B1387))</f>
        <v/>
      </c>
    </row>
    <row r="1387" spans="1:1" x14ac:dyDescent="0.25">
      <c r="A1387" t="str">
        <f>IF(Formattering!A1388="TOM","",CONCATENATE(Formattering!A1388,",",Formattering!B1388))</f>
        <v/>
      </c>
    </row>
    <row r="1388" spans="1:1" x14ac:dyDescent="0.25">
      <c r="A1388" t="str">
        <f>IF(Formattering!A1389="TOM","",CONCATENATE(Formattering!A1389,",",Formattering!B1389))</f>
        <v/>
      </c>
    </row>
    <row r="1389" spans="1:1" x14ac:dyDescent="0.25">
      <c r="A1389" t="str">
        <f>IF(Formattering!A1390="TOM","",CONCATENATE(Formattering!A1390,",",Formattering!B1390))</f>
        <v/>
      </c>
    </row>
    <row r="1390" spans="1:1" x14ac:dyDescent="0.25">
      <c r="A1390" t="str">
        <f>IF(Formattering!A1391="TOM","",CONCATENATE(Formattering!A1391,",",Formattering!B1391))</f>
        <v/>
      </c>
    </row>
    <row r="1391" spans="1:1" x14ac:dyDescent="0.25">
      <c r="A1391" t="str">
        <f>IF(Formattering!A1392="TOM","",CONCATENATE(Formattering!A1392,",",Formattering!B1392))</f>
        <v/>
      </c>
    </row>
    <row r="1392" spans="1:1" x14ac:dyDescent="0.25">
      <c r="A1392" t="str">
        <f>IF(Formattering!A1393="TOM","",CONCATENATE(Formattering!A1393,",",Formattering!B1393))</f>
        <v/>
      </c>
    </row>
    <row r="1393" spans="1:1" x14ac:dyDescent="0.25">
      <c r="A1393" t="str">
        <f>IF(Formattering!A1394="TOM","",CONCATENATE(Formattering!A1394,",",Formattering!B1394))</f>
        <v/>
      </c>
    </row>
    <row r="1394" spans="1:1" x14ac:dyDescent="0.25">
      <c r="A1394" t="str">
        <f>IF(Formattering!A1395="TOM","",CONCATENATE(Formattering!A1395,",",Formattering!B1395))</f>
        <v/>
      </c>
    </row>
    <row r="1395" spans="1:1" x14ac:dyDescent="0.25">
      <c r="A1395" t="str">
        <f>IF(Formattering!A1396="TOM","",CONCATENATE(Formattering!A1396,",",Formattering!B1396))</f>
        <v/>
      </c>
    </row>
    <row r="1396" spans="1:1" x14ac:dyDescent="0.25">
      <c r="A1396" t="str">
        <f>IF(Formattering!A1397="TOM","",CONCATENATE(Formattering!A1397,",",Formattering!B1397))</f>
        <v/>
      </c>
    </row>
    <row r="1397" spans="1:1" x14ac:dyDescent="0.25">
      <c r="A1397" t="str">
        <f>IF(Formattering!A1398="TOM","",CONCATENATE(Formattering!A1398,",",Formattering!B1398))</f>
        <v/>
      </c>
    </row>
    <row r="1398" spans="1:1" x14ac:dyDescent="0.25">
      <c r="A1398" t="str">
        <f>IF(Formattering!A1399="TOM","",CONCATENATE(Formattering!A1399,",",Formattering!B1399))</f>
        <v/>
      </c>
    </row>
    <row r="1399" spans="1:1" x14ac:dyDescent="0.25">
      <c r="A1399" t="str">
        <f>IF(Formattering!A1400="TOM","",CONCATENATE(Formattering!A1400,",",Formattering!B1400))</f>
        <v/>
      </c>
    </row>
    <row r="1400" spans="1:1" x14ac:dyDescent="0.25">
      <c r="A1400" t="str">
        <f>IF(Formattering!A1401="TOM","",CONCATENATE(Formattering!A1401,",",Formattering!B1401))</f>
        <v/>
      </c>
    </row>
    <row r="1401" spans="1:1" x14ac:dyDescent="0.25">
      <c r="A1401" t="str">
        <f>IF(Formattering!A1402="TOM","",CONCATENATE(Formattering!A1402,",",Formattering!B1402))</f>
        <v/>
      </c>
    </row>
    <row r="1402" spans="1:1" x14ac:dyDescent="0.25">
      <c r="A1402" t="str">
        <f>IF(Formattering!A1403="TOM","",CONCATENATE(Formattering!A1403,",",Formattering!B1403))</f>
        <v/>
      </c>
    </row>
    <row r="1403" spans="1:1" x14ac:dyDescent="0.25">
      <c r="A1403" t="str">
        <f>IF(Formattering!A1404="TOM","",CONCATENATE(Formattering!A1404,",",Formattering!B1404))</f>
        <v/>
      </c>
    </row>
    <row r="1404" spans="1:1" x14ac:dyDescent="0.25">
      <c r="A1404" t="str">
        <f>IF(Formattering!A1405="TOM","",CONCATENATE(Formattering!A1405,",",Formattering!B1405))</f>
        <v/>
      </c>
    </row>
    <row r="1405" spans="1:1" x14ac:dyDescent="0.25">
      <c r="A1405" t="str">
        <f>IF(Formattering!A1406="TOM","",CONCATENATE(Formattering!A1406,",",Formattering!B1406))</f>
        <v/>
      </c>
    </row>
    <row r="1406" spans="1:1" x14ac:dyDescent="0.25">
      <c r="A1406" t="str">
        <f>IF(Formattering!A1407="TOM","",CONCATENATE(Formattering!A1407,",",Formattering!B1407))</f>
        <v/>
      </c>
    </row>
    <row r="1407" spans="1:1" x14ac:dyDescent="0.25">
      <c r="A1407" t="str">
        <f>IF(Formattering!A1408="TOM","",CONCATENATE(Formattering!A1408,",",Formattering!B1408))</f>
        <v/>
      </c>
    </row>
    <row r="1408" spans="1:1" x14ac:dyDescent="0.25">
      <c r="A1408" t="str">
        <f>IF(Formattering!A1409="TOM","",CONCATENATE(Formattering!A1409,",",Formattering!B1409))</f>
        <v/>
      </c>
    </row>
    <row r="1409" spans="1:1" x14ac:dyDescent="0.25">
      <c r="A1409" t="str">
        <f>IF(Formattering!A1410="TOM","",CONCATENATE(Formattering!A1410,",",Formattering!B1410))</f>
        <v/>
      </c>
    </row>
    <row r="1410" spans="1:1" x14ac:dyDescent="0.25">
      <c r="A1410" t="str">
        <f>IF(Formattering!A1411="TOM","",CONCATENATE(Formattering!A1411,",",Formattering!B1411))</f>
        <v/>
      </c>
    </row>
    <row r="1411" spans="1:1" x14ac:dyDescent="0.25">
      <c r="A1411" t="str">
        <f>IF(Formattering!A1412="TOM","",CONCATENATE(Formattering!A1412,",",Formattering!B1412))</f>
        <v/>
      </c>
    </row>
    <row r="1412" spans="1:1" x14ac:dyDescent="0.25">
      <c r="A1412" t="str">
        <f>IF(Formattering!A1413="TOM","",CONCATENATE(Formattering!A1413,",",Formattering!B1413))</f>
        <v/>
      </c>
    </row>
    <row r="1413" spans="1:1" x14ac:dyDescent="0.25">
      <c r="A1413" t="str">
        <f>IF(Formattering!A1414="TOM","",CONCATENATE(Formattering!A1414,",",Formattering!B1414))</f>
        <v/>
      </c>
    </row>
    <row r="1414" spans="1:1" x14ac:dyDescent="0.25">
      <c r="A1414" t="str">
        <f>IF(Formattering!A1415="TOM","",CONCATENATE(Formattering!A1415,",",Formattering!B1415))</f>
        <v/>
      </c>
    </row>
    <row r="1415" spans="1:1" x14ac:dyDescent="0.25">
      <c r="A1415" t="str">
        <f>IF(Formattering!A1416="TOM","",CONCATENATE(Formattering!A1416,",",Formattering!B1416))</f>
        <v/>
      </c>
    </row>
    <row r="1416" spans="1:1" x14ac:dyDescent="0.25">
      <c r="A1416" t="str">
        <f>IF(Formattering!A1417="TOM","",CONCATENATE(Formattering!A1417,",",Formattering!B1417))</f>
        <v/>
      </c>
    </row>
    <row r="1417" spans="1:1" x14ac:dyDescent="0.25">
      <c r="A1417" t="str">
        <f>IF(Formattering!A1418="TOM","",CONCATENATE(Formattering!A1418,",",Formattering!B1418))</f>
        <v/>
      </c>
    </row>
    <row r="1418" spans="1:1" x14ac:dyDescent="0.25">
      <c r="A1418" t="str">
        <f>IF(Formattering!A1419="TOM","",CONCATENATE(Formattering!A1419,",",Formattering!B1419))</f>
        <v/>
      </c>
    </row>
    <row r="1419" spans="1:1" x14ac:dyDescent="0.25">
      <c r="A1419" t="str">
        <f>IF(Formattering!A1420="TOM","",CONCATENATE(Formattering!A1420,",",Formattering!B1420))</f>
        <v/>
      </c>
    </row>
    <row r="1420" spans="1:1" x14ac:dyDescent="0.25">
      <c r="A1420" t="str">
        <f>IF(Formattering!A1421="TOM","",CONCATENATE(Formattering!A1421,",",Formattering!B1421))</f>
        <v/>
      </c>
    </row>
    <row r="1421" spans="1:1" x14ac:dyDescent="0.25">
      <c r="A1421" t="str">
        <f>IF(Formattering!A1422="TOM","",CONCATENATE(Formattering!A1422,",",Formattering!B1422))</f>
        <v/>
      </c>
    </row>
    <row r="1422" spans="1:1" x14ac:dyDescent="0.25">
      <c r="A1422" t="str">
        <f>IF(Formattering!A1423="TOM","",CONCATENATE(Formattering!A1423,",",Formattering!B1423))</f>
        <v/>
      </c>
    </row>
    <row r="1423" spans="1:1" x14ac:dyDescent="0.25">
      <c r="A1423" t="str">
        <f>IF(Formattering!A1424="TOM","",CONCATENATE(Formattering!A1424,",",Formattering!B1424))</f>
        <v/>
      </c>
    </row>
    <row r="1424" spans="1:1" x14ac:dyDescent="0.25">
      <c r="A1424" t="str">
        <f>IF(Formattering!A1425="TOM","",CONCATENATE(Formattering!A1425,",",Formattering!B1425))</f>
        <v/>
      </c>
    </row>
    <row r="1425" spans="1:1" x14ac:dyDescent="0.25">
      <c r="A1425" t="str">
        <f>IF(Formattering!A1426="TOM","",CONCATENATE(Formattering!A1426,",",Formattering!B1426))</f>
        <v/>
      </c>
    </row>
    <row r="1426" spans="1:1" x14ac:dyDescent="0.25">
      <c r="A1426" t="str">
        <f>IF(Formattering!A1427="TOM","",CONCATENATE(Formattering!A1427,",",Formattering!B1427))</f>
        <v/>
      </c>
    </row>
    <row r="1427" spans="1:1" x14ac:dyDescent="0.25">
      <c r="A1427" t="str">
        <f>IF(Formattering!A1428="TOM","",CONCATENATE(Formattering!A1428,",",Formattering!B1428))</f>
        <v/>
      </c>
    </row>
    <row r="1428" spans="1:1" x14ac:dyDescent="0.25">
      <c r="A1428" t="str">
        <f>IF(Formattering!A1429="TOM","",CONCATENATE(Formattering!A1429,",",Formattering!B1429))</f>
        <v/>
      </c>
    </row>
    <row r="1429" spans="1:1" x14ac:dyDescent="0.25">
      <c r="A1429" t="str">
        <f>IF(Formattering!A1430="TOM","",CONCATENATE(Formattering!A1430,",",Formattering!B1430))</f>
        <v/>
      </c>
    </row>
    <row r="1430" spans="1:1" x14ac:dyDescent="0.25">
      <c r="A1430" t="str">
        <f>IF(Formattering!A1431="TOM","",CONCATENATE(Formattering!A1431,",",Formattering!B1431))</f>
        <v/>
      </c>
    </row>
    <row r="1431" spans="1:1" x14ac:dyDescent="0.25">
      <c r="A1431" t="str">
        <f>IF(Formattering!A1432="TOM","",CONCATENATE(Formattering!A1432,",",Formattering!B1432))</f>
        <v/>
      </c>
    </row>
    <row r="1432" spans="1:1" x14ac:dyDescent="0.25">
      <c r="A1432" t="str">
        <f>IF(Formattering!A1433="TOM","",CONCATENATE(Formattering!A1433,",",Formattering!B1433))</f>
        <v/>
      </c>
    </row>
    <row r="1433" spans="1:1" x14ac:dyDescent="0.25">
      <c r="A1433" t="str">
        <f>IF(Formattering!A1434="TOM","",CONCATENATE(Formattering!A1434,",",Formattering!B1434))</f>
        <v/>
      </c>
    </row>
    <row r="1434" spans="1:1" x14ac:dyDescent="0.25">
      <c r="A1434" t="str">
        <f>IF(Formattering!A1435="TOM","",CONCATENATE(Formattering!A1435,",",Formattering!B1435))</f>
        <v/>
      </c>
    </row>
    <row r="1435" spans="1:1" x14ac:dyDescent="0.25">
      <c r="A1435" t="str">
        <f>IF(Formattering!A1436="TOM","",CONCATENATE(Formattering!A1436,",",Formattering!B1436))</f>
        <v/>
      </c>
    </row>
    <row r="1436" spans="1:1" x14ac:dyDescent="0.25">
      <c r="A1436" t="str">
        <f>IF(Formattering!A1437="TOM","",CONCATENATE(Formattering!A1437,",",Formattering!B1437))</f>
        <v/>
      </c>
    </row>
    <row r="1437" spans="1:1" x14ac:dyDescent="0.25">
      <c r="A1437" t="str">
        <f>IF(Formattering!A1438="TOM","",CONCATENATE(Formattering!A1438,",",Formattering!B1438))</f>
        <v/>
      </c>
    </row>
    <row r="1438" spans="1:1" x14ac:dyDescent="0.25">
      <c r="A1438" t="str">
        <f>IF(Formattering!A1439="TOM","",CONCATENATE(Formattering!A1439,",",Formattering!B1439))</f>
        <v/>
      </c>
    </row>
    <row r="1439" spans="1:1" x14ac:dyDescent="0.25">
      <c r="A1439" t="str">
        <f>IF(Formattering!A1440="TOM","",CONCATENATE(Formattering!A1440,",",Formattering!B1440))</f>
        <v/>
      </c>
    </row>
    <row r="1440" spans="1:1" x14ac:dyDescent="0.25">
      <c r="A1440" t="str">
        <f>IF(Formattering!A1441="TOM","",CONCATENATE(Formattering!A1441,",",Formattering!B1441))</f>
        <v/>
      </c>
    </row>
    <row r="1441" spans="1:1" x14ac:dyDescent="0.25">
      <c r="A1441" t="str">
        <f>IF(Formattering!A1442="TOM","",CONCATENATE(Formattering!A1442,",",Formattering!B1442))</f>
        <v/>
      </c>
    </row>
    <row r="1442" spans="1:1" x14ac:dyDescent="0.25">
      <c r="A1442" t="str">
        <f>IF(Formattering!A1443="TOM","",CONCATENATE(Formattering!A1443,",",Formattering!B1443))</f>
        <v/>
      </c>
    </row>
    <row r="1443" spans="1:1" x14ac:dyDescent="0.25">
      <c r="A1443" t="str">
        <f>IF(Formattering!A1444="TOM","",CONCATENATE(Formattering!A1444,",",Formattering!B1444))</f>
        <v/>
      </c>
    </row>
    <row r="1444" spans="1:1" x14ac:dyDescent="0.25">
      <c r="A1444" t="str">
        <f>IF(Formattering!A1445="TOM","",CONCATENATE(Formattering!A1445,",",Formattering!B1445))</f>
        <v/>
      </c>
    </row>
    <row r="1445" spans="1:1" x14ac:dyDescent="0.25">
      <c r="A1445" t="str">
        <f>IF(Formattering!A1446="TOM","",CONCATENATE(Formattering!A1446,",",Formattering!B1446))</f>
        <v/>
      </c>
    </row>
    <row r="1446" spans="1:1" x14ac:dyDescent="0.25">
      <c r="A1446" t="str">
        <f>IF(Formattering!A1447="TOM","",CONCATENATE(Formattering!A1447,",",Formattering!B1447))</f>
        <v/>
      </c>
    </row>
    <row r="1447" spans="1:1" x14ac:dyDescent="0.25">
      <c r="A1447" t="str">
        <f>IF(Formattering!A1448="TOM","",CONCATENATE(Formattering!A1448,",",Formattering!B1448))</f>
        <v/>
      </c>
    </row>
    <row r="1448" spans="1:1" x14ac:dyDescent="0.25">
      <c r="A1448" t="str">
        <f>IF(Formattering!A1449="TOM","",CONCATENATE(Formattering!A1449,",",Formattering!B1449))</f>
        <v/>
      </c>
    </row>
    <row r="1449" spans="1:1" x14ac:dyDescent="0.25">
      <c r="A1449" t="str">
        <f>IF(Formattering!A1450="TOM","",CONCATENATE(Formattering!A1450,",",Formattering!B1450))</f>
        <v/>
      </c>
    </row>
    <row r="1450" spans="1:1" x14ac:dyDescent="0.25">
      <c r="A1450" t="str">
        <f>IF(Formattering!A1451="TOM","",CONCATENATE(Formattering!A1451,",",Formattering!B1451))</f>
        <v/>
      </c>
    </row>
    <row r="1451" spans="1:1" x14ac:dyDescent="0.25">
      <c r="A1451" t="str">
        <f>IF(Formattering!A1452="TOM","",CONCATENATE(Formattering!A1452,",",Formattering!B1452))</f>
        <v/>
      </c>
    </row>
    <row r="1452" spans="1:1" x14ac:dyDescent="0.25">
      <c r="A1452" t="str">
        <f>IF(Formattering!A1453="TOM","",CONCATENATE(Formattering!A1453,",",Formattering!B1453))</f>
        <v/>
      </c>
    </row>
    <row r="1453" spans="1:1" x14ac:dyDescent="0.25">
      <c r="A1453" t="str">
        <f>IF(Formattering!A1454="TOM","",CONCATENATE(Formattering!A1454,",",Formattering!B1454))</f>
        <v/>
      </c>
    </row>
    <row r="1454" spans="1:1" x14ac:dyDescent="0.25">
      <c r="A1454" t="str">
        <f>IF(Formattering!A1455="TOM","",CONCATENATE(Formattering!A1455,",",Formattering!B1455))</f>
        <v/>
      </c>
    </row>
    <row r="1455" spans="1:1" x14ac:dyDescent="0.25">
      <c r="A1455" t="str">
        <f>IF(Formattering!A1456="TOM","",CONCATENATE(Formattering!A1456,",",Formattering!B1456))</f>
        <v/>
      </c>
    </row>
    <row r="1456" spans="1:1" x14ac:dyDescent="0.25">
      <c r="A1456" t="str">
        <f>IF(Formattering!A1457="TOM","",CONCATENATE(Formattering!A1457,",",Formattering!B1457))</f>
        <v/>
      </c>
    </row>
    <row r="1457" spans="1:1" x14ac:dyDescent="0.25">
      <c r="A1457" t="str">
        <f>IF(Formattering!A1458="TOM","",CONCATENATE(Formattering!A1458,",",Formattering!B1458))</f>
        <v/>
      </c>
    </row>
    <row r="1458" spans="1:1" x14ac:dyDescent="0.25">
      <c r="A1458" t="str">
        <f>IF(Formattering!A1459="TOM","",CONCATENATE(Formattering!A1459,",",Formattering!B1459))</f>
        <v/>
      </c>
    </row>
    <row r="1459" spans="1:1" x14ac:dyDescent="0.25">
      <c r="A1459" t="str">
        <f>IF(Formattering!A1460="TOM","",CONCATENATE(Formattering!A1460,",",Formattering!B1460))</f>
        <v/>
      </c>
    </row>
    <row r="1460" spans="1:1" x14ac:dyDescent="0.25">
      <c r="A1460" t="str">
        <f>IF(Formattering!A1461="TOM","",CONCATENATE(Formattering!A1461,",",Formattering!B1461))</f>
        <v/>
      </c>
    </row>
    <row r="1461" spans="1:1" x14ac:dyDescent="0.25">
      <c r="A1461" t="str">
        <f>IF(Formattering!A1462="TOM","",CONCATENATE(Formattering!A1462,",",Formattering!B1462))</f>
        <v/>
      </c>
    </row>
    <row r="1462" spans="1:1" x14ac:dyDescent="0.25">
      <c r="A1462" t="str">
        <f>IF(Formattering!A1463="TOM","",CONCATENATE(Formattering!A1463,",",Formattering!B1463))</f>
        <v/>
      </c>
    </row>
    <row r="1463" spans="1:1" x14ac:dyDescent="0.25">
      <c r="A1463" t="str">
        <f>IF(Formattering!A1464="TOM","",CONCATENATE(Formattering!A1464,",",Formattering!B1464))</f>
        <v/>
      </c>
    </row>
    <row r="1464" spans="1:1" x14ac:dyDescent="0.25">
      <c r="A1464" t="str">
        <f>IF(Formattering!A1465="TOM","",CONCATENATE(Formattering!A1465,",",Formattering!B1465))</f>
        <v/>
      </c>
    </row>
    <row r="1465" spans="1:1" x14ac:dyDescent="0.25">
      <c r="A1465" t="str">
        <f>IF(Formattering!A1466="TOM","",CONCATENATE(Formattering!A1466,",",Formattering!B1466))</f>
        <v/>
      </c>
    </row>
    <row r="1466" spans="1:1" x14ac:dyDescent="0.25">
      <c r="A1466" t="str">
        <f>IF(Formattering!A1467="TOM","",CONCATENATE(Formattering!A1467,",",Formattering!B1467))</f>
        <v/>
      </c>
    </row>
    <row r="1467" spans="1:1" x14ac:dyDescent="0.25">
      <c r="A1467" t="str">
        <f>IF(Formattering!A1468="TOM","",CONCATENATE(Formattering!A1468,",",Formattering!B1468))</f>
        <v/>
      </c>
    </row>
    <row r="1468" spans="1:1" x14ac:dyDescent="0.25">
      <c r="A1468" t="str">
        <f>IF(Formattering!A1469="TOM","",CONCATENATE(Formattering!A1469,",",Formattering!B1469))</f>
        <v/>
      </c>
    </row>
    <row r="1469" spans="1:1" x14ac:dyDescent="0.25">
      <c r="A1469" t="str">
        <f>IF(Formattering!A1470="TOM","",CONCATENATE(Formattering!A1470,",",Formattering!B1470))</f>
        <v/>
      </c>
    </row>
    <row r="1470" spans="1:1" x14ac:dyDescent="0.25">
      <c r="A1470" t="str">
        <f>IF(Formattering!A1471="TOM","",CONCATENATE(Formattering!A1471,",",Formattering!B1471))</f>
        <v/>
      </c>
    </row>
    <row r="1471" spans="1:1" x14ac:dyDescent="0.25">
      <c r="A1471" t="str">
        <f>IF(Formattering!A1472="TOM","",CONCATENATE(Formattering!A1472,",",Formattering!B1472))</f>
        <v/>
      </c>
    </row>
    <row r="1472" spans="1:1" x14ac:dyDescent="0.25">
      <c r="A1472" t="str">
        <f>IF(Formattering!A1473="TOM","",CONCATENATE(Formattering!A1473,",",Formattering!B1473))</f>
        <v/>
      </c>
    </row>
    <row r="1473" spans="1:1" x14ac:dyDescent="0.25">
      <c r="A1473" t="str">
        <f>IF(Formattering!A1474="TOM","",CONCATENATE(Formattering!A1474,",",Formattering!B1474))</f>
        <v/>
      </c>
    </row>
    <row r="1474" spans="1:1" x14ac:dyDescent="0.25">
      <c r="A1474" t="str">
        <f>IF(Formattering!A1475="TOM","",CONCATENATE(Formattering!A1475,",",Formattering!B1475))</f>
        <v/>
      </c>
    </row>
    <row r="1475" spans="1:1" x14ac:dyDescent="0.25">
      <c r="A1475" t="str">
        <f>IF(Formattering!A1476="TOM","",CONCATENATE(Formattering!A1476,",",Formattering!B1476))</f>
        <v/>
      </c>
    </row>
    <row r="1476" spans="1:1" x14ac:dyDescent="0.25">
      <c r="A1476" t="str">
        <f>IF(Formattering!A1477="TOM","",CONCATENATE(Formattering!A1477,",",Formattering!B1477))</f>
        <v/>
      </c>
    </row>
    <row r="1477" spans="1:1" x14ac:dyDescent="0.25">
      <c r="A1477" t="str">
        <f>IF(Formattering!A1478="TOM","",CONCATENATE(Formattering!A1478,",",Formattering!B1478))</f>
        <v/>
      </c>
    </row>
    <row r="1478" spans="1:1" x14ac:dyDescent="0.25">
      <c r="A1478" t="str">
        <f>IF(Formattering!A1479="TOM","",CONCATENATE(Formattering!A1479,",",Formattering!B1479))</f>
        <v/>
      </c>
    </row>
    <row r="1479" spans="1:1" x14ac:dyDescent="0.25">
      <c r="A1479" t="str">
        <f>IF(Formattering!A1480="TOM","",CONCATENATE(Formattering!A1480,",",Formattering!B1480))</f>
        <v/>
      </c>
    </row>
    <row r="1480" spans="1:1" x14ac:dyDescent="0.25">
      <c r="A1480" t="str">
        <f>IF(Formattering!A1481="TOM","",CONCATENATE(Formattering!A1481,",",Formattering!B1481))</f>
        <v/>
      </c>
    </row>
    <row r="1481" spans="1:1" x14ac:dyDescent="0.25">
      <c r="A1481" t="str">
        <f>IF(Formattering!A1482="TOM","",CONCATENATE(Formattering!A1482,",",Formattering!B1482))</f>
        <v/>
      </c>
    </row>
    <row r="1482" spans="1:1" x14ac:dyDescent="0.25">
      <c r="A1482" t="str">
        <f>IF(Formattering!A1483="TOM","",CONCATENATE(Formattering!A1483,",",Formattering!B1483))</f>
        <v/>
      </c>
    </row>
    <row r="1483" spans="1:1" x14ac:dyDescent="0.25">
      <c r="A1483" t="str">
        <f>IF(Formattering!A1484="TOM","",CONCATENATE(Formattering!A1484,",",Formattering!B1484))</f>
        <v/>
      </c>
    </row>
    <row r="1484" spans="1:1" x14ac:dyDescent="0.25">
      <c r="A1484" t="str">
        <f>IF(Formattering!A1485="TOM","",CONCATENATE(Formattering!A1485,",",Formattering!B1485))</f>
        <v/>
      </c>
    </row>
    <row r="1485" spans="1:1" x14ac:dyDescent="0.25">
      <c r="A1485" t="str">
        <f>IF(Formattering!A1486="TOM","",CONCATENATE(Formattering!A1486,",",Formattering!B1486))</f>
        <v/>
      </c>
    </row>
    <row r="1486" spans="1:1" x14ac:dyDescent="0.25">
      <c r="A1486" t="str">
        <f>IF(Formattering!A1487="TOM","",CONCATENATE(Formattering!A1487,",",Formattering!B1487))</f>
        <v/>
      </c>
    </row>
    <row r="1487" spans="1:1" x14ac:dyDescent="0.25">
      <c r="A1487" t="str">
        <f>IF(Formattering!A1488="TOM","",CONCATENATE(Formattering!A1488,",",Formattering!B1488))</f>
        <v/>
      </c>
    </row>
    <row r="1488" spans="1:1" x14ac:dyDescent="0.25">
      <c r="A1488" t="str">
        <f>IF(Formattering!A1489="TOM","",CONCATENATE(Formattering!A1489,",",Formattering!B1489))</f>
        <v/>
      </c>
    </row>
    <row r="1489" spans="1:1" x14ac:dyDescent="0.25">
      <c r="A1489" t="str">
        <f>IF(Formattering!A1490="TOM","",CONCATENATE(Formattering!A1490,",",Formattering!B1490))</f>
        <v/>
      </c>
    </row>
    <row r="1490" spans="1:1" x14ac:dyDescent="0.25">
      <c r="A1490" t="str">
        <f>IF(Formattering!A1491="TOM","",CONCATENATE(Formattering!A1491,",",Formattering!B1491))</f>
        <v/>
      </c>
    </row>
    <row r="1491" spans="1:1" x14ac:dyDescent="0.25">
      <c r="A1491" t="str">
        <f>IF(Formattering!A1492="TOM","",CONCATENATE(Formattering!A1492,",",Formattering!B1492))</f>
        <v/>
      </c>
    </row>
    <row r="1492" spans="1:1" x14ac:dyDescent="0.25">
      <c r="A1492" t="str">
        <f>IF(Formattering!A1493="TOM","",CONCATENATE(Formattering!A1493,",",Formattering!B1493))</f>
        <v/>
      </c>
    </row>
    <row r="1493" spans="1:1" x14ac:dyDescent="0.25">
      <c r="A1493" t="str">
        <f>IF(Formattering!A1494="TOM","",CONCATENATE(Formattering!A1494,",",Formattering!B1494))</f>
        <v/>
      </c>
    </row>
    <row r="1494" spans="1:1" x14ac:dyDescent="0.25">
      <c r="A1494" t="str">
        <f>IF(Formattering!A1495="TOM","",CONCATENATE(Formattering!A1495,",",Formattering!B1495))</f>
        <v/>
      </c>
    </row>
    <row r="1495" spans="1:1" x14ac:dyDescent="0.25">
      <c r="A1495" t="str">
        <f>IF(Formattering!A1496="TOM","",CONCATENATE(Formattering!A1496,",",Formattering!B1496))</f>
        <v/>
      </c>
    </row>
    <row r="1496" spans="1:1" x14ac:dyDescent="0.25">
      <c r="A1496" t="str">
        <f>IF(Formattering!A1497="TOM","",CONCATENATE(Formattering!A1497,",",Formattering!B1497))</f>
        <v/>
      </c>
    </row>
    <row r="1497" spans="1:1" x14ac:dyDescent="0.25">
      <c r="A1497" t="str">
        <f>IF(Formattering!A1498="TOM","",CONCATENATE(Formattering!A1498,",",Formattering!B1498))</f>
        <v/>
      </c>
    </row>
    <row r="1498" spans="1:1" x14ac:dyDescent="0.25">
      <c r="A1498" t="str">
        <f>IF(Formattering!A1499="TOM","",CONCATENATE(Formattering!A1499,",",Formattering!B1499))</f>
        <v/>
      </c>
    </row>
    <row r="1499" spans="1:1" x14ac:dyDescent="0.25">
      <c r="A1499" t="str">
        <f>IF(Formattering!A1500="TOM","",CONCATENATE(Formattering!A1500,",",Formattering!B1500))</f>
        <v/>
      </c>
    </row>
    <row r="1500" spans="1:1" x14ac:dyDescent="0.25">
      <c r="A1500" t="str">
        <f>IF(Formattering!A1501="TOM","",CONCATENATE(Formattering!A1501,",",Formattering!B1501))</f>
        <v/>
      </c>
    </row>
    <row r="1501" spans="1:1" x14ac:dyDescent="0.25">
      <c r="A1501" t="str">
        <f>IF(Formattering!A1502="TOM","",CONCATENATE(Formattering!A1502,",",Formattering!B1502))</f>
        <v/>
      </c>
    </row>
    <row r="1502" spans="1:1" x14ac:dyDescent="0.25">
      <c r="A1502" t="str">
        <f>IF(Formattering!A1503="TOM","",CONCATENATE(Formattering!A1503,",",Formattering!B1503))</f>
        <v/>
      </c>
    </row>
    <row r="1503" spans="1:1" x14ac:dyDescent="0.25">
      <c r="A1503" t="str">
        <f>IF(Formattering!A1504="TOM","",CONCATENATE(Formattering!A1504,",",Formattering!B1504))</f>
        <v/>
      </c>
    </row>
    <row r="1504" spans="1:1" x14ac:dyDescent="0.25">
      <c r="A1504" t="str">
        <f>IF(Formattering!A1505="TOM","",CONCATENATE(Formattering!A1505,",",Formattering!B1505))</f>
        <v/>
      </c>
    </row>
    <row r="1505" spans="1:1" x14ac:dyDescent="0.25">
      <c r="A1505" t="str">
        <f>IF(Formattering!A1506="TOM","",CONCATENATE(Formattering!A1506,",",Formattering!B1506))</f>
        <v/>
      </c>
    </row>
    <row r="1506" spans="1:1" x14ac:dyDescent="0.25">
      <c r="A1506" t="str">
        <f>IF(Formattering!A1507="TOM","",CONCATENATE(Formattering!A1507,",",Formattering!B1507))</f>
        <v/>
      </c>
    </row>
    <row r="1507" spans="1:1" x14ac:dyDescent="0.25">
      <c r="A1507" t="str">
        <f>IF(Formattering!A1508="TOM","",CONCATENATE(Formattering!A1508,",",Formattering!B1508))</f>
        <v/>
      </c>
    </row>
    <row r="1508" spans="1:1" x14ac:dyDescent="0.25">
      <c r="A1508" t="str">
        <f>IF(Formattering!A1509="TOM","",CONCATENATE(Formattering!A1509,",",Formattering!B1509))</f>
        <v/>
      </c>
    </row>
    <row r="1509" spans="1:1" x14ac:dyDescent="0.25">
      <c r="A1509" t="str">
        <f>IF(Formattering!A1510="TOM","",CONCATENATE(Formattering!A1510,",",Formattering!B1510))</f>
        <v/>
      </c>
    </row>
    <row r="1510" spans="1:1" x14ac:dyDescent="0.25">
      <c r="A1510" t="str">
        <f>IF(Formattering!A1511="TOM","",CONCATENATE(Formattering!A1511,",",Formattering!B1511))</f>
        <v/>
      </c>
    </row>
    <row r="1511" spans="1:1" x14ac:dyDescent="0.25">
      <c r="A1511" t="str">
        <f>IF(Formattering!A1512="TOM","",CONCATENATE(Formattering!A1512,",",Formattering!B1512))</f>
        <v/>
      </c>
    </row>
    <row r="1512" spans="1:1" x14ac:dyDescent="0.25">
      <c r="A1512" t="str">
        <f>IF(Formattering!A1513="TOM","",CONCATENATE(Formattering!A1513,",",Formattering!B1513))</f>
        <v/>
      </c>
    </row>
    <row r="1513" spans="1:1" x14ac:dyDescent="0.25">
      <c r="A1513" t="str">
        <f>IF(Formattering!A1514="TOM","",CONCATENATE(Formattering!A1514,",",Formattering!B1514))</f>
        <v/>
      </c>
    </row>
    <row r="1514" spans="1:1" x14ac:dyDescent="0.25">
      <c r="A1514" t="str">
        <f>IF(Formattering!A1515="TOM","",CONCATENATE(Formattering!A1515,",",Formattering!B1515))</f>
        <v/>
      </c>
    </row>
    <row r="1515" spans="1:1" x14ac:dyDescent="0.25">
      <c r="A1515" t="str">
        <f>IF(Formattering!A1516="TOM","",CONCATENATE(Formattering!A1516,",",Formattering!B1516))</f>
        <v/>
      </c>
    </row>
    <row r="1516" spans="1:1" x14ac:dyDescent="0.25">
      <c r="A1516" t="str">
        <f>IF(Formattering!A1517="TOM","",CONCATENATE(Formattering!A1517,",",Formattering!B1517))</f>
        <v/>
      </c>
    </row>
    <row r="1517" spans="1:1" x14ac:dyDescent="0.25">
      <c r="A1517" t="str">
        <f>IF(Formattering!A1518="TOM","",CONCATENATE(Formattering!A1518,",",Formattering!B1518))</f>
        <v/>
      </c>
    </row>
    <row r="1518" spans="1:1" x14ac:dyDescent="0.25">
      <c r="A1518" t="str">
        <f>IF(Formattering!A1519="TOM","",CONCATENATE(Formattering!A1519,",",Formattering!B1519))</f>
        <v/>
      </c>
    </row>
    <row r="1519" spans="1:1" x14ac:dyDescent="0.25">
      <c r="A1519" t="str">
        <f>IF(Formattering!A1520="TOM","",CONCATENATE(Formattering!A1520,",",Formattering!B1520))</f>
        <v/>
      </c>
    </row>
    <row r="1520" spans="1:1" x14ac:dyDescent="0.25">
      <c r="A1520" t="str">
        <f>IF(Formattering!A1521="TOM","",CONCATENATE(Formattering!A1521,",",Formattering!B1521))</f>
        <v/>
      </c>
    </row>
    <row r="1521" spans="1:1" x14ac:dyDescent="0.25">
      <c r="A1521" t="str">
        <f>IF(Formattering!A1522="TOM","",CONCATENATE(Formattering!A1522,",",Formattering!B1522))</f>
        <v/>
      </c>
    </row>
    <row r="1522" spans="1:1" x14ac:dyDescent="0.25">
      <c r="A1522" t="str">
        <f>IF(Formattering!A1523="TOM","",CONCATENATE(Formattering!A1523,",",Formattering!B1523))</f>
        <v/>
      </c>
    </row>
    <row r="1523" spans="1:1" x14ac:dyDescent="0.25">
      <c r="A1523" t="str">
        <f>IF(Formattering!A1524="TOM","",CONCATENATE(Formattering!A1524,",",Formattering!B1524))</f>
        <v/>
      </c>
    </row>
    <row r="1524" spans="1:1" x14ac:dyDescent="0.25">
      <c r="A1524" t="str">
        <f>IF(Formattering!A1525="TOM","",CONCATENATE(Formattering!A1525,",",Formattering!B1525))</f>
        <v/>
      </c>
    </row>
    <row r="1525" spans="1:1" x14ac:dyDescent="0.25">
      <c r="A1525" t="str">
        <f>IF(Formattering!A1526="TOM","",CONCATENATE(Formattering!A1526,",",Formattering!B1526))</f>
        <v/>
      </c>
    </row>
    <row r="1526" spans="1:1" x14ac:dyDescent="0.25">
      <c r="A1526" t="str">
        <f>IF(Formattering!A1527="TOM","",CONCATENATE(Formattering!A1527,",",Formattering!B1527))</f>
        <v/>
      </c>
    </row>
    <row r="1527" spans="1:1" x14ac:dyDescent="0.25">
      <c r="A1527" t="str">
        <f>IF(Formattering!A1528="TOM","",CONCATENATE(Formattering!A1528,",",Formattering!B1528))</f>
        <v/>
      </c>
    </row>
    <row r="1528" spans="1:1" x14ac:dyDescent="0.25">
      <c r="A1528" t="str">
        <f>IF(Formattering!A1529="TOM","",CONCATENATE(Formattering!A1529,",",Formattering!B1529))</f>
        <v/>
      </c>
    </row>
    <row r="1529" spans="1:1" x14ac:dyDescent="0.25">
      <c r="A1529" t="str">
        <f>IF(Formattering!A1530="TOM","",CONCATENATE(Formattering!A1530,",",Formattering!B1530))</f>
        <v/>
      </c>
    </row>
    <row r="1530" spans="1:1" x14ac:dyDescent="0.25">
      <c r="A1530" t="str">
        <f>IF(Formattering!A1531="TOM","",CONCATENATE(Formattering!A1531,",",Formattering!B1531))</f>
        <v/>
      </c>
    </row>
    <row r="1531" spans="1:1" x14ac:dyDescent="0.25">
      <c r="A1531" t="str">
        <f>IF(Formattering!A1532="TOM","",CONCATENATE(Formattering!A1532,",",Formattering!B1532))</f>
        <v/>
      </c>
    </row>
    <row r="1532" spans="1:1" x14ac:dyDescent="0.25">
      <c r="A1532" t="str">
        <f>IF(Formattering!A1533="TOM","",CONCATENATE(Formattering!A1533,",",Formattering!B1533))</f>
        <v/>
      </c>
    </row>
    <row r="1533" spans="1:1" x14ac:dyDescent="0.25">
      <c r="A1533" t="str">
        <f>IF(Formattering!A1534="TOM","",CONCATENATE(Formattering!A1534,",",Formattering!B1534))</f>
        <v/>
      </c>
    </row>
    <row r="1534" spans="1:1" x14ac:dyDescent="0.25">
      <c r="A1534" t="str">
        <f>IF(Formattering!A1535="TOM","",CONCATENATE(Formattering!A1535,",",Formattering!B1535))</f>
        <v/>
      </c>
    </row>
    <row r="1535" spans="1:1" x14ac:dyDescent="0.25">
      <c r="A1535" t="str">
        <f>IF(Formattering!A1536="TOM","",CONCATENATE(Formattering!A1536,",",Formattering!B1536))</f>
        <v/>
      </c>
    </row>
    <row r="1536" spans="1:1" x14ac:dyDescent="0.25">
      <c r="A1536" t="str">
        <f>IF(Formattering!A1537="TOM","",CONCATENATE(Formattering!A1537,",",Formattering!B1537))</f>
        <v/>
      </c>
    </row>
    <row r="1537" spans="1:1" x14ac:dyDescent="0.25">
      <c r="A1537" t="str">
        <f>IF(Formattering!A1538="TOM","",CONCATENATE(Formattering!A1538,",",Formattering!B1538))</f>
        <v/>
      </c>
    </row>
    <row r="1538" spans="1:1" x14ac:dyDescent="0.25">
      <c r="A1538" t="str">
        <f>IF(Formattering!A1539="TOM","",CONCATENATE(Formattering!A1539,",",Formattering!B1539))</f>
        <v/>
      </c>
    </row>
    <row r="1539" spans="1:1" x14ac:dyDescent="0.25">
      <c r="A1539" t="str">
        <f>IF(Formattering!A1540="TOM","",CONCATENATE(Formattering!A1540,",",Formattering!B1540))</f>
        <v/>
      </c>
    </row>
    <row r="1540" spans="1:1" x14ac:dyDescent="0.25">
      <c r="A1540" t="str">
        <f>IF(Formattering!A1541="TOM","",CONCATENATE(Formattering!A1541,",",Formattering!B1541))</f>
        <v/>
      </c>
    </row>
    <row r="1541" spans="1:1" x14ac:dyDescent="0.25">
      <c r="A1541" t="str">
        <f>IF(Formattering!A1542="TOM","",CONCATENATE(Formattering!A1542,",",Formattering!B1542))</f>
        <v/>
      </c>
    </row>
    <row r="1542" spans="1:1" x14ac:dyDescent="0.25">
      <c r="A1542" t="str">
        <f>IF(Formattering!A1543="TOM","",CONCATENATE(Formattering!A1543,",",Formattering!B1543))</f>
        <v/>
      </c>
    </row>
    <row r="1543" spans="1:1" x14ac:dyDescent="0.25">
      <c r="A1543" t="str">
        <f>IF(Formattering!A1544="TOM","",CONCATENATE(Formattering!A1544,",",Formattering!B1544))</f>
        <v/>
      </c>
    </row>
    <row r="1544" spans="1:1" x14ac:dyDescent="0.25">
      <c r="A1544" t="str">
        <f>IF(Formattering!A1545="TOM","",CONCATENATE(Formattering!A1545,",",Formattering!B1545))</f>
        <v/>
      </c>
    </row>
    <row r="1545" spans="1:1" x14ac:dyDescent="0.25">
      <c r="A1545" t="str">
        <f>IF(Formattering!A1546="TOM","",CONCATENATE(Formattering!A1546,",",Formattering!B1546))</f>
        <v/>
      </c>
    </row>
    <row r="1546" spans="1:1" x14ac:dyDescent="0.25">
      <c r="A1546" t="str">
        <f>IF(Formattering!A1547="TOM","",CONCATENATE(Formattering!A1547,",",Formattering!B1547))</f>
        <v/>
      </c>
    </row>
    <row r="1547" spans="1:1" x14ac:dyDescent="0.25">
      <c r="A1547" t="str">
        <f>IF(Formattering!A1548="TOM","",CONCATENATE(Formattering!A1548,",",Formattering!B1548))</f>
        <v/>
      </c>
    </row>
    <row r="1548" spans="1:1" x14ac:dyDescent="0.25">
      <c r="A1548" t="str">
        <f>IF(Formattering!A1549="TOM","",CONCATENATE(Formattering!A1549,",",Formattering!B1549))</f>
        <v/>
      </c>
    </row>
    <row r="1549" spans="1:1" x14ac:dyDescent="0.25">
      <c r="A1549" t="str">
        <f>IF(Formattering!A1550="TOM","",CONCATENATE(Formattering!A1550,",",Formattering!B1550))</f>
        <v/>
      </c>
    </row>
    <row r="1550" spans="1:1" x14ac:dyDescent="0.25">
      <c r="A1550" t="str">
        <f>IF(Formattering!A1551="TOM","",CONCATENATE(Formattering!A1551,",",Formattering!B1551))</f>
        <v/>
      </c>
    </row>
    <row r="1551" spans="1:1" x14ac:dyDescent="0.25">
      <c r="A1551" t="str">
        <f>IF(Formattering!A1552="TOM","",CONCATENATE(Formattering!A1552,",",Formattering!B1552))</f>
        <v/>
      </c>
    </row>
    <row r="1552" spans="1:1" x14ac:dyDescent="0.25">
      <c r="A1552" t="str">
        <f>IF(Formattering!A1553="TOM","",CONCATENATE(Formattering!A1553,",",Formattering!B1553))</f>
        <v/>
      </c>
    </row>
    <row r="1553" spans="1:1" x14ac:dyDescent="0.25">
      <c r="A1553" t="str">
        <f>IF(Formattering!A1554="TOM","",CONCATENATE(Formattering!A1554,",",Formattering!B1554))</f>
        <v/>
      </c>
    </row>
    <row r="1554" spans="1:1" x14ac:dyDescent="0.25">
      <c r="A1554" t="str">
        <f>IF(Formattering!A1555="TOM","",CONCATENATE(Formattering!A1555,",",Formattering!B1555))</f>
        <v/>
      </c>
    </row>
    <row r="1555" spans="1:1" x14ac:dyDescent="0.25">
      <c r="A1555" t="str">
        <f>IF(Formattering!A1556="TOM","",CONCATENATE(Formattering!A1556,",",Formattering!B1556))</f>
        <v/>
      </c>
    </row>
    <row r="1556" spans="1:1" x14ac:dyDescent="0.25">
      <c r="A1556" t="str">
        <f>IF(Formattering!A1557="TOM","",CONCATENATE(Formattering!A1557,",",Formattering!B1557))</f>
        <v/>
      </c>
    </row>
    <row r="1557" spans="1:1" x14ac:dyDescent="0.25">
      <c r="A1557" t="str">
        <f>IF(Formattering!A1558="TOM","",CONCATENATE(Formattering!A1558,",",Formattering!B1558))</f>
        <v/>
      </c>
    </row>
    <row r="1558" spans="1:1" x14ac:dyDescent="0.25">
      <c r="A1558" t="str">
        <f>IF(Formattering!A1559="TOM","",CONCATENATE(Formattering!A1559,",",Formattering!B1559))</f>
        <v/>
      </c>
    </row>
    <row r="1559" spans="1:1" x14ac:dyDescent="0.25">
      <c r="A1559" t="str">
        <f>IF(Formattering!A1560="TOM","",CONCATENATE(Formattering!A1560,",",Formattering!B1560))</f>
        <v/>
      </c>
    </row>
    <row r="1560" spans="1:1" x14ac:dyDescent="0.25">
      <c r="A1560" t="str">
        <f>IF(Formattering!A1561="TOM","",CONCATENATE(Formattering!A1561,",",Formattering!B1561))</f>
        <v/>
      </c>
    </row>
    <row r="1561" spans="1:1" x14ac:dyDescent="0.25">
      <c r="A1561" t="str">
        <f>IF(Formattering!A1562="TOM","",CONCATENATE(Formattering!A1562,",",Formattering!B1562))</f>
        <v/>
      </c>
    </row>
    <row r="1562" spans="1:1" x14ac:dyDescent="0.25">
      <c r="A1562" t="str">
        <f>IF(Formattering!A1563="TOM","",CONCATENATE(Formattering!A1563,",",Formattering!B1563))</f>
        <v/>
      </c>
    </row>
    <row r="1563" spans="1:1" x14ac:dyDescent="0.25">
      <c r="A1563" t="str">
        <f>IF(Formattering!A1564="TOM","",CONCATENATE(Formattering!A1564,",",Formattering!B1564))</f>
        <v/>
      </c>
    </row>
    <row r="1564" spans="1:1" x14ac:dyDescent="0.25">
      <c r="A1564" t="str">
        <f>IF(Formattering!A1565="TOM","",CONCATENATE(Formattering!A1565,",",Formattering!B1565))</f>
        <v/>
      </c>
    </row>
    <row r="1565" spans="1:1" x14ac:dyDescent="0.25">
      <c r="A1565" t="str">
        <f>IF(Formattering!A1566="TOM","",CONCATENATE(Formattering!A1566,",",Formattering!B1566))</f>
        <v/>
      </c>
    </row>
    <row r="1566" spans="1:1" x14ac:dyDescent="0.25">
      <c r="A1566" t="str">
        <f>IF(Formattering!A1567="TOM","",CONCATENATE(Formattering!A1567,",",Formattering!B1567))</f>
        <v/>
      </c>
    </row>
    <row r="1567" spans="1:1" x14ac:dyDescent="0.25">
      <c r="A1567" t="str">
        <f>IF(Formattering!A1568="TOM","",CONCATENATE(Formattering!A1568,",",Formattering!B1568))</f>
        <v/>
      </c>
    </row>
    <row r="1568" spans="1:1" x14ac:dyDescent="0.25">
      <c r="A1568" t="str">
        <f>IF(Formattering!A1569="TOM","",CONCATENATE(Formattering!A1569,",",Formattering!B1569))</f>
        <v/>
      </c>
    </row>
    <row r="1569" spans="1:1" x14ac:dyDescent="0.25">
      <c r="A1569" t="str">
        <f>IF(Formattering!A1570="TOM","",CONCATENATE(Formattering!A1570,",",Formattering!B1570))</f>
        <v/>
      </c>
    </row>
    <row r="1570" spans="1:1" x14ac:dyDescent="0.25">
      <c r="A1570" t="str">
        <f>IF(Formattering!A1571="TOM","",CONCATENATE(Formattering!A1571,",",Formattering!B1571))</f>
        <v/>
      </c>
    </row>
    <row r="1571" spans="1:1" x14ac:dyDescent="0.25">
      <c r="A1571" t="str">
        <f>IF(Formattering!A1572="TOM","",CONCATENATE(Formattering!A1572,",",Formattering!B1572))</f>
        <v/>
      </c>
    </row>
    <row r="1572" spans="1:1" x14ac:dyDescent="0.25">
      <c r="A1572" t="str">
        <f>IF(Formattering!A1573="TOM","",CONCATENATE(Formattering!A1573,",",Formattering!B1573))</f>
        <v/>
      </c>
    </row>
    <row r="1573" spans="1:1" x14ac:dyDescent="0.25">
      <c r="A1573" t="str">
        <f>IF(Formattering!A1574="TOM","",CONCATENATE(Formattering!A1574,",",Formattering!B1574))</f>
        <v/>
      </c>
    </row>
    <row r="1574" spans="1:1" x14ac:dyDescent="0.25">
      <c r="A1574" t="str">
        <f>IF(Formattering!A1575="TOM","",CONCATENATE(Formattering!A1575,",",Formattering!B1575))</f>
        <v/>
      </c>
    </row>
    <row r="1575" spans="1:1" x14ac:dyDescent="0.25">
      <c r="A1575" t="str">
        <f>IF(Formattering!A1576="TOM","",CONCATENATE(Formattering!A1576,",",Formattering!B1576))</f>
        <v/>
      </c>
    </row>
    <row r="1576" spans="1:1" x14ac:dyDescent="0.25">
      <c r="A1576" t="str">
        <f>IF(Formattering!A1577="TOM","",CONCATENATE(Formattering!A1577,",",Formattering!B1577))</f>
        <v/>
      </c>
    </row>
    <row r="1577" spans="1:1" x14ac:dyDescent="0.25">
      <c r="A1577" t="str">
        <f>IF(Formattering!A1578="TOM","",CONCATENATE(Formattering!A1578,",",Formattering!B1578))</f>
        <v/>
      </c>
    </row>
    <row r="1578" spans="1:1" x14ac:dyDescent="0.25">
      <c r="A1578" t="str">
        <f>IF(Formattering!A1579="TOM","",CONCATENATE(Formattering!A1579,",",Formattering!B1579))</f>
        <v/>
      </c>
    </row>
    <row r="1579" spans="1:1" x14ac:dyDescent="0.25">
      <c r="A1579" t="str">
        <f>IF(Formattering!A1580="TOM","",CONCATENATE(Formattering!A1580,",",Formattering!B1580))</f>
        <v/>
      </c>
    </row>
    <row r="1580" spans="1:1" x14ac:dyDescent="0.25">
      <c r="A1580" t="str">
        <f>IF(Formattering!A1581="TOM","",CONCATENATE(Formattering!A1581,",",Formattering!B1581))</f>
        <v/>
      </c>
    </row>
    <row r="1581" spans="1:1" x14ac:dyDescent="0.25">
      <c r="A1581" t="str">
        <f>IF(Formattering!A1582="TOM","",CONCATENATE(Formattering!A1582,",",Formattering!B1582))</f>
        <v/>
      </c>
    </row>
    <row r="1582" spans="1:1" x14ac:dyDescent="0.25">
      <c r="A1582" t="str">
        <f>IF(Formattering!A1583="TOM","",CONCATENATE(Formattering!A1583,",",Formattering!B1583))</f>
        <v/>
      </c>
    </row>
    <row r="1583" spans="1:1" x14ac:dyDescent="0.25">
      <c r="A1583" t="str">
        <f>IF(Formattering!A1584="TOM","",CONCATENATE(Formattering!A1584,",",Formattering!B1584))</f>
        <v/>
      </c>
    </row>
    <row r="1584" spans="1:1" x14ac:dyDescent="0.25">
      <c r="A1584" t="str">
        <f>IF(Formattering!A1585="TOM","",CONCATENATE(Formattering!A1585,",",Formattering!B1585))</f>
        <v/>
      </c>
    </row>
    <row r="1585" spans="1:1" x14ac:dyDescent="0.25">
      <c r="A1585" t="str">
        <f>IF(Formattering!A1586="TOM","",CONCATENATE(Formattering!A1586,",",Formattering!B1586))</f>
        <v/>
      </c>
    </row>
    <row r="1586" spans="1:1" x14ac:dyDescent="0.25">
      <c r="A1586" t="str">
        <f>IF(Formattering!A1587="TOM","",CONCATENATE(Formattering!A1587,",",Formattering!B1587))</f>
        <v/>
      </c>
    </row>
    <row r="1587" spans="1:1" x14ac:dyDescent="0.25">
      <c r="A1587" t="str">
        <f>IF(Formattering!A1588="TOM","",CONCATENATE(Formattering!A1588,",",Formattering!B1588))</f>
        <v/>
      </c>
    </row>
    <row r="1588" spans="1:1" x14ac:dyDescent="0.25">
      <c r="A1588" t="str">
        <f>IF(Formattering!A1589="TOM","",CONCATENATE(Formattering!A1589,",",Formattering!B1589))</f>
        <v/>
      </c>
    </row>
    <row r="1589" spans="1:1" x14ac:dyDescent="0.25">
      <c r="A1589" t="str">
        <f>IF(Formattering!A1590="TOM","",CONCATENATE(Formattering!A1590,",",Formattering!B1590))</f>
        <v/>
      </c>
    </row>
    <row r="1590" spans="1:1" x14ac:dyDescent="0.25">
      <c r="A1590" t="str">
        <f>IF(Formattering!A1591="TOM","",CONCATENATE(Formattering!A1591,",",Formattering!B1591))</f>
        <v/>
      </c>
    </row>
    <row r="1591" spans="1:1" x14ac:dyDescent="0.25">
      <c r="A1591" t="str">
        <f>IF(Formattering!A1592="TOM","",CONCATENATE(Formattering!A1592,",",Formattering!B1592))</f>
        <v/>
      </c>
    </row>
    <row r="1592" spans="1:1" x14ac:dyDescent="0.25">
      <c r="A1592" t="str">
        <f>IF(Formattering!A1593="TOM","",CONCATENATE(Formattering!A1593,",",Formattering!B1593))</f>
        <v/>
      </c>
    </row>
    <row r="1593" spans="1:1" x14ac:dyDescent="0.25">
      <c r="A1593" t="str">
        <f>IF(Formattering!A1594="TOM","",CONCATENATE(Formattering!A1594,",",Formattering!B1594))</f>
        <v/>
      </c>
    </row>
    <row r="1594" spans="1:1" x14ac:dyDescent="0.25">
      <c r="A1594" t="str">
        <f>IF(Formattering!A1595="TOM","",CONCATENATE(Formattering!A1595,",",Formattering!B1595))</f>
        <v/>
      </c>
    </row>
    <row r="1595" spans="1:1" x14ac:dyDescent="0.25">
      <c r="A1595" t="str">
        <f>IF(Formattering!A1596="TOM","",CONCATENATE(Formattering!A1596,",",Formattering!B1596))</f>
        <v/>
      </c>
    </row>
    <row r="1596" spans="1:1" x14ac:dyDescent="0.25">
      <c r="A1596" t="str">
        <f>IF(Formattering!A1597="TOM","",CONCATENATE(Formattering!A1597,",",Formattering!B1597))</f>
        <v/>
      </c>
    </row>
    <row r="1597" spans="1:1" x14ac:dyDescent="0.25">
      <c r="A1597" t="str">
        <f>IF(Formattering!A1598="TOM","",CONCATENATE(Formattering!A1598,",",Formattering!B1598))</f>
        <v/>
      </c>
    </row>
    <row r="1598" spans="1:1" x14ac:dyDescent="0.25">
      <c r="A1598" t="str">
        <f>IF(Formattering!A1599="TOM","",CONCATENATE(Formattering!A1599,",",Formattering!B1599))</f>
        <v/>
      </c>
    </row>
    <row r="1599" spans="1:1" x14ac:dyDescent="0.25">
      <c r="A1599" t="str">
        <f>IF(Formattering!A1600="TOM","",CONCATENATE(Formattering!A1600,",",Formattering!B1600))</f>
        <v/>
      </c>
    </row>
    <row r="1600" spans="1:1" x14ac:dyDescent="0.25">
      <c r="A1600" t="str">
        <f>IF(Formattering!A1601="TOM","",CONCATENATE(Formattering!A1601,",",Formattering!B1601))</f>
        <v/>
      </c>
    </row>
    <row r="1601" spans="1:1" x14ac:dyDescent="0.25">
      <c r="A1601" t="str">
        <f>IF(Formattering!A1602="TOM","",CONCATENATE(Formattering!A1602,",",Formattering!B1602))</f>
        <v/>
      </c>
    </row>
    <row r="1602" spans="1:1" x14ac:dyDescent="0.25">
      <c r="A1602" t="str">
        <f>IF(Formattering!A1603="TOM","",CONCATENATE(Formattering!A1603,",",Formattering!B1603))</f>
        <v/>
      </c>
    </row>
    <row r="1603" spans="1:1" x14ac:dyDescent="0.25">
      <c r="A1603" t="str">
        <f>IF(Formattering!A1604="TOM","",CONCATENATE(Formattering!A1604,",",Formattering!B1604))</f>
        <v/>
      </c>
    </row>
    <row r="1604" spans="1:1" x14ac:dyDescent="0.25">
      <c r="A1604" t="str">
        <f>IF(Formattering!A1605="TOM","",CONCATENATE(Formattering!A1605,",",Formattering!B1605))</f>
        <v/>
      </c>
    </row>
    <row r="1605" spans="1:1" x14ac:dyDescent="0.25">
      <c r="A1605" t="str">
        <f>IF(Formattering!A1606="TOM","",CONCATENATE(Formattering!A1606,",",Formattering!B1606))</f>
        <v/>
      </c>
    </row>
    <row r="1606" spans="1:1" x14ac:dyDescent="0.25">
      <c r="A1606" t="str">
        <f>IF(Formattering!A1607="TOM","",CONCATENATE(Formattering!A1607,",",Formattering!B1607))</f>
        <v/>
      </c>
    </row>
    <row r="1607" spans="1:1" x14ac:dyDescent="0.25">
      <c r="A1607" t="str">
        <f>IF(Formattering!A1608="TOM","",CONCATENATE(Formattering!A1608,",",Formattering!B1608))</f>
        <v/>
      </c>
    </row>
    <row r="1608" spans="1:1" x14ac:dyDescent="0.25">
      <c r="A1608" t="str">
        <f>IF(Formattering!A1609="TOM","",CONCATENATE(Formattering!A1609,",",Formattering!B1609))</f>
        <v/>
      </c>
    </row>
    <row r="1609" spans="1:1" x14ac:dyDescent="0.25">
      <c r="A1609" t="str">
        <f>IF(Formattering!A1610="TOM","",CONCATENATE(Formattering!A1610,",",Formattering!B1610))</f>
        <v/>
      </c>
    </row>
    <row r="1610" spans="1:1" x14ac:dyDescent="0.25">
      <c r="A1610" t="str">
        <f>IF(Formattering!A1611="TOM","",CONCATENATE(Formattering!A1611,",",Formattering!B1611))</f>
        <v/>
      </c>
    </row>
    <row r="1611" spans="1:1" x14ac:dyDescent="0.25">
      <c r="A1611" t="str">
        <f>IF(Formattering!A1612="TOM","",CONCATENATE(Formattering!A1612,",",Formattering!B1612))</f>
        <v/>
      </c>
    </row>
    <row r="1612" spans="1:1" x14ac:dyDescent="0.25">
      <c r="A1612" t="str">
        <f>IF(Formattering!A1613="TOM","",CONCATENATE(Formattering!A1613,",",Formattering!B1613))</f>
        <v/>
      </c>
    </row>
    <row r="1613" spans="1:1" x14ac:dyDescent="0.25">
      <c r="A1613" t="str">
        <f>IF(Formattering!A1614="TOM","",CONCATENATE(Formattering!A1614,",",Formattering!B1614))</f>
        <v/>
      </c>
    </row>
    <row r="1614" spans="1:1" x14ac:dyDescent="0.25">
      <c r="A1614" t="str">
        <f>IF(Formattering!A1615="TOM","",CONCATENATE(Formattering!A1615,",",Formattering!B1615))</f>
        <v/>
      </c>
    </row>
    <row r="1615" spans="1:1" x14ac:dyDescent="0.25">
      <c r="A1615" t="str">
        <f>IF(Formattering!A1616="TOM","",CONCATENATE(Formattering!A1616,",",Formattering!B1616))</f>
        <v/>
      </c>
    </row>
    <row r="1616" spans="1:1" x14ac:dyDescent="0.25">
      <c r="A1616" t="str">
        <f>IF(Formattering!A1617="TOM","",CONCATENATE(Formattering!A1617,",",Formattering!B1617))</f>
        <v/>
      </c>
    </row>
    <row r="1617" spans="1:1" x14ac:dyDescent="0.25">
      <c r="A1617" t="str">
        <f>IF(Formattering!A1618="TOM","",CONCATENATE(Formattering!A1618,",",Formattering!B1618))</f>
        <v/>
      </c>
    </row>
    <row r="1618" spans="1:1" x14ac:dyDescent="0.25">
      <c r="A1618" t="str">
        <f>IF(Formattering!A1619="TOM","",CONCATENATE(Formattering!A1619,",",Formattering!B1619))</f>
        <v/>
      </c>
    </row>
    <row r="1619" spans="1:1" x14ac:dyDescent="0.25">
      <c r="A1619" t="str">
        <f>IF(Formattering!A1620="TOM","",CONCATENATE(Formattering!A1620,",",Formattering!B1620))</f>
        <v/>
      </c>
    </row>
    <row r="1620" spans="1:1" x14ac:dyDescent="0.25">
      <c r="A1620" t="str">
        <f>IF(Formattering!A1621="TOM","",CONCATENATE(Formattering!A1621,",",Formattering!B1621))</f>
        <v/>
      </c>
    </row>
    <row r="1621" spans="1:1" x14ac:dyDescent="0.25">
      <c r="A1621" t="str">
        <f>IF(Formattering!A1622="TOM","",CONCATENATE(Formattering!A1622,",",Formattering!B1622))</f>
        <v/>
      </c>
    </row>
    <row r="1622" spans="1:1" x14ac:dyDescent="0.25">
      <c r="A1622" t="str">
        <f>IF(Formattering!A1623="TOM","",CONCATENATE(Formattering!A1623,",",Formattering!B1623))</f>
        <v/>
      </c>
    </row>
    <row r="1623" spans="1:1" x14ac:dyDescent="0.25">
      <c r="A1623" t="str">
        <f>IF(Formattering!A1624="TOM","",CONCATENATE(Formattering!A1624,",",Formattering!B1624))</f>
        <v/>
      </c>
    </row>
    <row r="1624" spans="1:1" x14ac:dyDescent="0.25">
      <c r="A1624" t="str">
        <f>IF(Formattering!A1625="TOM","",CONCATENATE(Formattering!A1625,",",Formattering!B1625))</f>
        <v/>
      </c>
    </row>
    <row r="1625" spans="1:1" x14ac:dyDescent="0.25">
      <c r="A1625" t="str">
        <f>IF(Formattering!A1626="TOM","",CONCATENATE(Formattering!A1626,",",Formattering!B1626))</f>
        <v/>
      </c>
    </row>
    <row r="1626" spans="1:1" x14ac:dyDescent="0.25">
      <c r="A1626" t="str">
        <f>IF(Formattering!A1627="TOM","",CONCATENATE(Formattering!A1627,",",Formattering!B1627))</f>
        <v/>
      </c>
    </row>
    <row r="1627" spans="1:1" x14ac:dyDescent="0.25">
      <c r="A1627" t="str">
        <f>IF(Formattering!A1628="TOM","",CONCATENATE(Formattering!A1628,",",Formattering!B1628))</f>
        <v/>
      </c>
    </row>
    <row r="1628" spans="1:1" x14ac:dyDescent="0.25">
      <c r="A1628" t="str">
        <f>IF(Formattering!A1629="TOM","",CONCATENATE(Formattering!A1629,",",Formattering!B1629))</f>
        <v/>
      </c>
    </row>
    <row r="1629" spans="1:1" x14ac:dyDescent="0.25">
      <c r="A1629" t="str">
        <f>IF(Formattering!A1630="TOM","",CONCATENATE(Formattering!A1630,",",Formattering!B1630))</f>
        <v/>
      </c>
    </row>
    <row r="1630" spans="1:1" x14ac:dyDescent="0.25">
      <c r="A1630" t="str">
        <f>IF(Formattering!A1631="TOM","",CONCATENATE(Formattering!A1631,",",Formattering!B1631))</f>
        <v/>
      </c>
    </row>
    <row r="1631" spans="1:1" x14ac:dyDescent="0.25">
      <c r="A1631" t="str">
        <f>IF(Formattering!A1632="TOM","",CONCATENATE(Formattering!A1632,",",Formattering!B1632))</f>
        <v/>
      </c>
    </row>
    <row r="1632" spans="1:1" x14ac:dyDescent="0.25">
      <c r="A1632" t="str">
        <f>IF(Formattering!A1633="TOM","",CONCATENATE(Formattering!A1633,",",Formattering!B1633))</f>
        <v/>
      </c>
    </row>
    <row r="1633" spans="1:1" x14ac:dyDescent="0.25">
      <c r="A1633" t="str">
        <f>IF(Formattering!A1634="TOM","",CONCATENATE(Formattering!A1634,",",Formattering!B1634))</f>
        <v/>
      </c>
    </row>
    <row r="1634" spans="1:1" x14ac:dyDescent="0.25">
      <c r="A1634" t="str">
        <f>IF(Formattering!A1635="TOM","",CONCATENATE(Formattering!A1635,",",Formattering!B1635))</f>
        <v/>
      </c>
    </row>
    <row r="1635" spans="1:1" x14ac:dyDescent="0.25">
      <c r="A1635" t="str">
        <f>IF(Formattering!A1636="TOM","",CONCATENATE(Formattering!A1636,",",Formattering!B1636))</f>
        <v/>
      </c>
    </row>
    <row r="1636" spans="1:1" x14ac:dyDescent="0.25">
      <c r="A1636" t="str">
        <f>IF(Formattering!A1637="TOM","",CONCATENATE(Formattering!A1637,",",Formattering!B1637))</f>
        <v/>
      </c>
    </row>
    <row r="1637" spans="1:1" x14ac:dyDescent="0.25">
      <c r="A1637" t="str">
        <f>IF(Formattering!A1638="TOM","",CONCATENATE(Formattering!A1638,",",Formattering!B1638))</f>
        <v/>
      </c>
    </row>
    <row r="1638" spans="1:1" x14ac:dyDescent="0.25">
      <c r="A1638" t="str">
        <f>IF(Formattering!A1639="TOM","",CONCATENATE(Formattering!A1639,",",Formattering!B1639))</f>
        <v/>
      </c>
    </row>
    <row r="1639" spans="1:1" x14ac:dyDescent="0.25">
      <c r="A1639" t="str">
        <f>IF(Formattering!A1640="TOM","",CONCATENATE(Formattering!A1640,",",Formattering!B1640))</f>
        <v/>
      </c>
    </row>
    <row r="1640" spans="1:1" x14ac:dyDescent="0.25">
      <c r="A1640" t="str">
        <f>IF(Formattering!A1641="TOM","",CONCATENATE(Formattering!A1641,",",Formattering!B1641))</f>
        <v/>
      </c>
    </row>
    <row r="1641" spans="1:1" x14ac:dyDescent="0.25">
      <c r="A1641" t="str">
        <f>IF(Formattering!A1642="TOM","",CONCATENATE(Formattering!A1642,",",Formattering!B1642))</f>
        <v/>
      </c>
    </row>
    <row r="1642" spans="1:1" x14ac:dyDescent="0.25">
      <c r="A1642" t="str">
        <f>IF(Formattering!A1643="TOM","",CONCATENATE(Formattering!A1643,",",Formattering!B1643))</f>
        <v/>
      </c>
    </row>
    <row r="1643" spans="1:1" x14ac:dyDescent="0.25">
      <c r="A1643" t="str">
        <f>IF(Formattering!A1644="TOM","",CONCATENATE(Formattering!A1644,",",Formattering!B1644))</f>
        <v/>
      </c>
    </row>
    <row r="1644" spans="1:1" x14ac:dyDescent="0.25">
      <c r="A1644" t="str">
        <f>IF(Formattering!A1645="TOM","",CONCATENATE(Formattering!A1645,",",Formattering!B1645))</f>
        <v/>
      </c>
    </row>
    <row r="1645" spans="1:1" x14ac:dyDescent="0.25">
      <c r="A1645" t="str">
        <f>IF(Formattering!A1646="TOM","",CONCATENATE(Formattering!A1646,",",Formattering!B1646))</f>
        <v/>
      </c>
    </row>
    <row r="1646" spans="1:1" x14ac:dyDescent="0.25">
      <c r="A1646" t="str">
        <f>IF(Formattering!A1647="TOM","",CONCATENATE(Formattering!A1647,",",Formattering!B1647))</f>
        <v/>
      </c>
    </row>
    <row r="1647" spans="1:1" x14ac:dyDescent="0.25">
      <c r="A1647" t="str">
        <f>IF(Formattering!A1648="TOM","",CONCATENATE(Formattering!A1648,",",Formattering!B1648))</f>
        <v/>
      </c>
    </row>
    <row r="1648" spans="1:1" x14ac:dyDescent="0.25">
      <c r="A1648" t="str">
        <f>IF(Formattering!A1649="TOM","",CONCATENATE(Formattering!A1649,",",Formattering!B1649))</f>
        <v/>
      </c>
    </row>
    <row r="1649" spans="1:1" x14ac:dyDescent="0.25">
      <c r="A1649" t="str">
        <f>IF(Formattering!A1650="TOM","",CONCATENATE(Formattering!A1650,",",Formattering!B1650))</f>
        <v/>
      </c>
    </row>
    <row r="1650" spans="1:1" x14ac:dyDescent="0.25">
      <c r="A1650" t="str">
        <f>IF(Formattering!A1651="TOM","",CONCATENATE(Formattering!A1651,",",Formattering!B1651))</f>
        <v/>
      </c>
    </row>
    <row r="1651" spans="1:1" x14ac:dyDescent="0.25">
      <c r="A1651" t="str">
        <f>IF(Formattering!A1652="TOM","",CONCATENATE(Formattering!A1652,",",Formattering!B1652))</f>
        <v/>
      </c>
    </row>
    <row r="1652" spans="1:1" x14ac:dyDescent="0.25">
      <c r="A1652" t="str">
        <f>IF(Formattering!A1653="TOM","",CONCATENATE(Formattering!A1653,",",Formattering!B1653))</f>
        <v/>
      </c>
    </row>
    <row r="1653" spans="1:1" x14ac:dyDescent="0.25">
      <c r="A1653" t="str">
        <f>IF(Formattering!A1654="TOM","",CONCATENATE(Formattering!A1654,",",Formattering!B1654))</f>
        <v/>
      </c>
    </row>
    <row r="1654" spans="1:1" x14ac:dyDescent="0.25">
      <c r="A1654" t="str">
        <f>IF(Formattering!A1655="TOM","",CONCATENATE(Formattering!A1655,",",Formattering!B1655))</f>
        <v/>
      </c>
    </row>
    <row r="1655" spans="1:1" x14ac:dyDescent="0.25">
      <c r="A1655" t="str">
        <f>IF(Formattering!A1656="TOM","",CONCATENATE(Formattering!A1656,",",Formattering!B1656))</f>
        <v/>
      </c>
    </row>
    <row r="1656" spans="1:1" x14ac:dyDescent="0.25">
      <c r="A1656" t="str">
        <f>IF(Formattering!A1657="TOM","",CONCATENATE(Formattering!A1657,",",Formattering!B1657))</f>
        <v/>
      </c>
    </row>
    <row r="1657" spans="1:1" x14ac:dyDescent="0.25">
      <c r="A1657" t="str">
        <f>IF(Formattering!A1658="TOM","",CONCATENATE(Formattering!A1658,",",Formattering!B1658))</f>
        <v/>
      </c>
    </row>
    <row r="1658" spans="1:1" x14ac:dyDescent="0.25">
      <c r="A1658" t="str">
        <f>IF(Formattering!A1659="TOM","",CONCATENATE(Formattering!A1659,",",Formattering!B1659))</f>
        <v/>
      </c>
    </row>
    <row r="1659" spans="1:1" x14ac:dyDescent="0.25">
      <c r="A1659" t="str">
        <f>IF(Formattering!A1660="TOM","",CONCATENATE(Formattering!A1660,",",Formattering!B1660))</f>
        <v/>
      </c>
    </row>
    <row r="1660" spans="1:1" x14ac:dyDescent="0.25">
      <c r="A1660" t="str">
        <f>IF(Formattering!A1661="TOM","",CONCATENATE(Formattering!A1661,",",Formattering!B1661))</f>
        <v/>
      </c>
    </row>
    <row r="1661" spans="1:1" x14ac:dyDescent="0.25">
      <c r="A1661" t="str">
        <f>IF(Formattering!A1662="TOM","",CONCATENATE(Formattering!A1662,",",Formattering!B1662))</f>
        <v/>
      </c>
    </row>
    <row r="1662" spans="1:1" x14ac:dyDescent="0.25">
      <c r="A1662" t="str">
        <f>IF(Formattering!A1663="TOM","",CONCATENATE(Formattering!A1663,",",Formattering!B1663))</f>
        <v/>
      </c>
    </row>
    <row r="1663" spans="1:1" x14ac:dyDescent="0.25">
      <c r="A1663" t="str">
        <f>IF(Formattering!A1664="TOM","",CONCATENATE(Formattering!A1664,",",Formattering!B1664))</f>
        <v/>
      </c>
    </row>
    <row r="1664" spans="1:1" x14ac:dyDescent="0.25">
      <c r="A1664" t="str">
        <f>IF(Formattering!A1665="TOM","",CONCATENATE(Formattering!A1665,",",Formattering!B1665))</f>
        <v/>
      </c>
    </row>
    <row r="1665" spans="1:1" x14ac:dyDescent="0.25">
      <c r="A1665" t="str">
        <f>IF(Formattering!A1666="TOM","",CONCATENATE(Formattering!A1666,",",Formattering!B1666))</f>
        <v/>
      </c>
    </row>
    <row r="1666" spans="1:1" x14ac:dyDescent="0.25">
      <c r="A1666" t="str">
        <f>IF(Formattering!A1667="TOM","",CONCATENATE(Formattering!A1667,",",Formattering!B1667))</f>
        <v/>
      </c>
    </row>
    <row r="1667" spans="1:1" x14ac:dyDescent="0.25">
      <c r="A1667" t="str">
        <f>IF(Formattering!A1668="TOM","",CONCATENATE(Formattering!A1668,",",Formattering!B1668))</f>
        <v/>
      </c>
    </row>
    <row r="1668" spans="1:1" x14ac:dyDescent="0.25">
      <c r="A1668" t="str">
        <f>IF(Formattering!A1669="TOM","",CONCATENATE(Formattering!A1669,",",Formattering!B1669))</f>
        <v/>
      </c>
    </row>
    <row r="1669" spans="1:1" x14ac:dyDescent="0.25">
      <c r="A1669" t="str">
        <f>IF(Formattering!A1670="TOM","",CONCATENATE(Formattering!A1670,",",Formattering!B1670))</f>
        <v/>
      </c>
    </row>
    <row r="1670" spans="1:1" x14ac:dyDescent="0.25">
      <c r="A1670" t="str">
        <f>IF(Formattering!A1671="TOM","",CONCATENATE(Formattering!A1671,",",Formattering!B1671))</f>
        <v/>
      </c>
    </row>
    <row r="1671" spans="1:1" x14ac:dyDescent="0.25">
      <c r="A1671" t="str">
        <f>IF(Formattering!A1672="TOM","",CONCATENATE(Formattering!A1672,",",Formattering!B1672))</f>
        <v/>
      </c>
    </row>
    <row r="1672" spans="1:1" x14ac:dyDescent="0.25">
      <c r="A1672" t="str">
        <f>IF(Formattering!A1673="TOM","",CONCATENATE(Formattering!A1673,",",Formattering!B1673))</f>
        <v/>
      </c>
    </row>
    <row r="1673" spans="1:1" x14ac:dyDescent="0.25">
      <c r="A1673" t="str">
        <f>IF(Formattering!A1674="TOM","",CONCATENATE(Formattering!A1674,",",Formattering!B1674))</f>
        <v/>
      </c>
    </row>
    <row r="1674" spans="1:1" x14ac:dyDescent="0.25">
      <c r="A1674" t="str">
        <f>IF(Formattering!A1675="TOM","",CONCATENATE(Formattering!A1675,",",Formattering!B1675))</f>
        <v/>
      </c>
    </row>
    <row r="1675" spans="1:1" x14ac:dyDescent="0.25">
      <c r="A1675" t="str">
        <f>IF(Formattering!A1676="TOM","",CONCATENATE(Formattering!A1676,",",Formattering!B1676))</f>
        <v/>
      </c>
    </row>
    <row r="1676" spans="1:1" x14ac:dyDescent="0.25">
      <c r="A1676" t="str">
        <f>IF(Formattering!A1677="TOM","",CONCATENATE(Formattering!A1677,",",Formattering!B1677))</f>
        <v/>
      </c>
    </row>
    <row r="1677" spans="1:1" x14ac:dyDescent="0.25">
      <c r="A1677" t="str">
        <f>IF(Formattering!A1678="TOM","",CONCATENATE(Formattering!A1678,",",Formattering!B1678))</f>
        <v/>
      </c>
    </row>
    <row r="1678" spans="1:1" x14ac:dyDescent="0.25">
      <c r="A1678" t="str">
        <f>IF(Formattering!A1679="TOM","",CONCATENATE(Formattering!A1679,",",Formattering!B1679))</f>
        <v/>
      </c>
    </row>
    <row r="1679" spans="1:1" x14ac:dyDescent="0.25">
      <c r="A1679" t="str">
        <f>IF(Formattering!A1680="TOM","",CONCATENATE(Formattering!A1680,",",Formattering!B1680))</f>
        <v/>
      </c>
    </row>
    <row r="1680" spans="1:1" x14ac:dyDescent="0.25">
      <c r="A1680" t="str">
        <f>IF(Formattering!A1681="TOM","",CONCATENATE(Formattering!A1681,",",Formattering!B1681))</f>
        <v/>
      </c>
    </row>
    <row r="1681" spans="1:1" x14ac:dyDescent="0.25">
      <c r="A1681" t="str">
        <f>IF(Formattering!A1682="TOM","",CONCATENATE(Formattering!A1682,",",Formattering!B1682))</f>
        <v/>
      </c>
    </row>
    <row r="1682" spans="1:1" x14ac:dyDescent="0.25">
      <c r="A1682" t="str">
        <f>IF(Formattering!A1683="TOM","",CONCATENATE(Formattering!A1683,",",Formattering!B1683))</f>
        <v/>
      </c>
    </row>
    <row r="1683" spans="1:1" x14ac:dyDescent="0.25">
      <c r="A1683" t="str">
        <f>IF(Formattering!A1684="TOM","",CONCATENATE(Formattering!A1684,",",Formattering!B1684))</f>
        <v/>
      </c>
    </row>
    <row r="1684" spans="1:1" x14ac:dyDescent="0.25">
      <c r="A1684" t="str">
        <f>IF(Formattering!A1685="TOM","",CONCATENATE(Formattering!A1685,",",Formattering!B1685))</f>
        <v/>
      </c>
    </row>
    <row r="1685" spans="1:1" x14ac:dyDescent="0.25">
      <c r="A1685" t="str">
        <f>IF(Formattering!A1686="TOM","",CONCATENATE(Formattering!A1686,",",Formattering!B1686))</f>
        <v/>
      </c>
    </row>
    <row r="1686" spans="1:1" x14ac:dyDescent="0.25">
      <c r="A1686" t="str">
        <f>IF(Formattering!A1687="TOM","",CONCATENATE(Formattering!A1687,",",Formattering!B1687))</f>
        <v/>
      </c>
    </row>
    <row r="1687" spans="1:1" x14ac:dyDescent="0.25">
      <c r="A1687" t="str">
        <f>IF(Formattering!A1688="TOM","",CONCATENATE(Formattering!A1688,",",Formattering!B1688))</f>
        <v/>
      </c>
    </row>
    <row r="1688" spans="1:1" x14ac:dyDescent="0.25">
      <c r="A1688" t="str">
        <f>IF(Formattering!A1689="TOM","",CONCATENATE(Formattering!A1689,",",Formattering!B1689))</f>
        <v/>
      </c>
    </row>
    <row r="1689" spans="1:1" x14ac:dyDescent="0.25">
      <c r="A1689" t="str">
        <f>IF(Formattering!A1690="TOM","",CONCATENATE(Formattering!A1690,",",Formattering!B1690))</f>
        <v/>
      </c>
    </row>
    <row r="1690" spans="1:1" x14ac:dyDescent="0.25">
      <c r="A1690" t="str">
        <f>IF(Formattering!A1691="TOM","",CONCATENATE(Formattering!A1691,",",Formattering!B1691))</f>
        <v/>
      </c>
    </row>
    <row r="1691" spans="1:1" x14ac:dyDescent="0.25">
      <c r="A1691" t="str">
        <f>IF(Formattering!A1692="TOM","",CONCATENATE(Formattering!A1692,",",Formattering!B1692))</f>
        <v/>
      </c>
    </row>
    <row r="1692" spans="1:1" x14ac:dyDescent="0.25">
      <c r="A1692" t="str">
        <f>IF(Formattering!A1693="TOM","",CONCATENATE(Formattering!A1693,",",Formattering!B1693))</f>
        <v/>
      </c>
    </row>
    <row r="1693" spans="1:1" x14ac:dyDescent="0.25">
      <c r="A1693" t="str">
        <f>IF(Formattering!A1694="TOM","",CONCATENATE(Formattering!A1694,",",Formattering!B1694))</f>
        <v/>
      </c>
    </row>
    <row r="1694" spans="1:1" x14ac:dyDescent="0.25">
      <c r="A1694" t="str">
        <f>IF(Formattering!A1695="TOM","",CONCATENATE(Formattering!A1695,",",Formattering!B1695))</f>
        <v/>
      </c>
    </row>
    <row r="1695" spans="1:1" x14ac:dyDescent="0.25">
      <c r="A1695" t="str">
        <f>IF(Formattering!A1696="TOM","",CONCATENATE(Formattering!A1696,",",Formattering!B1696))</f>
        <v/>
      </c>
    </row>
    <row r="1696" spans="1:1" x14ac:dyDescent="0.25">
      <c r="A1696" t="str">
        <f>IF(Formattering!A1697="TOM","",CONCATENATE(Formattering!A1697,",",Formattering!B1697))</f>
        <v/>
      </c>
    </row>
    <row r="1697" spans="1:1" x14ac:dyDescent="0.25">
      <c r="A1697" t="str">
        <f>IF(Formattering!A1698="TOM","",CONCATENATE(Formattering!A1698,",",Formattering!B1698))</f>
        <v/>
      </c>
    </row>
    <row r="1698" spans="1:1" x14ac:dyDescent="0.25">
      <c r="A1698" t="str">
        <f>IF(Formattering!A1699="TOM","",CONCATENATE(Formattering!A1699,",",Formattering!B1699))</f>
        <v/>
      </c>
    </row>
    <row r="1699" spans="1:1" x14ac:dyDescent="0.25">
      <c r="A1699" t="str">
        <f>IF(Formattering!A1700="TOM","",CONCATENATE(Formattering!A1700,",",Formattering!B1700))</f>
        <v/>
      </c>
    </row>
    <row r="1700" spans="1:1" x14ac:dyDescent="0.25">
      <c r="A1700" t="str">
        <f>IF(Formattering!A1701="TOM","",CONCATENATE(Formattering!A1701,",",Formattering!B1701))</f>
        <v/>
      </c>
    </row>
    <row r="1701" spans="1:1" x14ac:dyDescent="0.25">
      <c r="A1701" t="str">
        <f>IF(Formattering!A1702="TOM","",CONCATENATE(Formattering!A1702,",",Formattering!B1702))</f>
        <v/>
      </c>
    </row>
    <row r="1702" spans="1:1" x14ac:dyDescent="0.25">
      <c r="A1702" t="str">
        <f>IF(Formattering!A1703="TOM","",CONCATENATE(Formattering!A1703,",",Formattering!B1703))</f>
        <v/>
      </c>
    </row>
    <row r="1703" spans="1:1" x14ac:dyDescent="0.25">
      <c r="A1703" t="str">
        <f>IF(Formattering!A1704="TOM","",CONCATENATE(Formattering!A1704,",",Formattering!B1704))</f>
        <v/>
      </c>
    </row>
    <row r="1704" spans="1:1" x14ac:dyDescent="0.25">
      <c r="A1704" t="str">
        <f>IF(Formattering!A1705="TOM","",CONCATENATE(Formattering!A1705,",",Formattering!B1705))</f>
        <v/>
      </c>
    </row>
    <row r="1705" spans="1:1" x14ac:dyDescent="0.25">
      <c r="A1705" t="str">
        <f>IF(Formattering!A1706="TOM","",CONCATENATE(Formattering!A1706,",",Formattering!B1706))</f>
        <v/>
      </c>
    </row>
    <row r="1706" spans="1:1" x14ac:dyDescent="0.25">
      <c r="A1706" t="str">
        <f>IF(Formattering!A1707="TOM","",CONCATENATE(Formattering!A1707,",",Formattering!B1707))</f>
        <v/>
      </c>
    </row>
    <row r="1707" spans="1:1" x14ac:dyDescent="0.25">
      <c r="A1707" t="str">
        <f>IF(Formattering!A1708="TOM","",CONCATENATE(Formattering!A1708,",",Formattering!B1708))</f>
        <v/>
      </c>
    </row>
    <row r="1708" spans="1:1" x14ac:dyDescent="0.25">
      <c r="A1708" t="str">
        <f>IF(Formattering!A1709="TOM","",CONCATENATE(Formattering!A1709,",",Formattering!B1709))</f>
        <v/>
      </c>
    </row>
    <row r="1709" spans="1:1" x14ac:dyDescent="0.25">
      <c r="A1709" t="str">
        <f>IF(Formattering!A1710="TOM","",CONCATENATE(Formattering!A1710,",",Formattering!B1710))</f>
        <v/>
      </c>
    </row>
    <row r="1710" spans="1:1" x14ac:dyDescent="0.25">
      <c r="A1710" t="str">
        <f>IF(Formattering!A1711="TOM","",CONCATENATE(Formattering!A1711,",",Formattering!B1711))</f>
        <v/>
      </c>
    </row>
    <row r="1711" spans="1:1" x14ac:dyDescent="0.25">
      <c r="A1711" t="str">
        <f>IF(Formattering!A1712="TOM","",CONCATENATE(Formattering!A1712,",",Formattering!B1712))</f>
        <v/>
      </c>
    </row>
    <row r="1712" spans="1:1" x14ac:dyDescent="0.25">
      <c r="A1712" t="str">
        <f>IF(Formattering!A1713="TOM","",CONCATENATE(Formattering!A1713,",",Formattering!B1713))</f>
        <v/>
      </c>
    </row>
    <row r="1713" spans="1:1" x14ac:dyDescent="0.25">
      <c r="A1713" t="str">
        <f>IF(Formattering!A1714="TOM","",CONCATENATE(Formattering!A1714,",",Formattering!B1714))</f>
        <v/>
      </c>
    </row>
    <row r="1714" spans="1:1" x14ac:dyDescent="0.25">
      <c r="A1714" t="str">
        <f>IF(Formattering!A1715="TOM","",CONCATENATE(Formattering!A1715,",",Formattering!B1715))</f>
        <v/>
      </c>
    </row>
    <row r="1715" spans="1:1" x14ac:dyDescent="0.25">
      <c r="A1715" t="str">
        <f>IF(Formattering!A1716="TOM","",CONCATENATE(Formattering!A1716,",",Formattering!B1716))</f>
        <v/>
      </c>
    </row>
    <row r="1716" spans="1:1" x14ac:dyDescent="0.25">
      <c r="A1716" t="str">
        <f>IF(Formattering!A1717="TOM","",CONCATENATE(Formattering!A1717,",",Formattering!B1717))</f>
        <v/>
      </c>
    </row>
    <row r="1717" spans="1:1" x14ac:dyDescent="0.25">
      <c r="A1717" t="str">
        <f>IF(Formattering!A1718="TOM","",CONCATENATE(Formattering!A1718,",",Formattering!B1718))</f>
        <v/>
      </c>
    </row>
    <row r="1718" spans="1:1" x14ac:dyDescent="0.25">
      <c r="A1718" t="str">
        <f>IF(Formattering!A1719="TOM","",CONCATENATE(Formattering!A1719,",",Formattering!B1719))</f>
        <v/>
      </c>
    </row>
    <row r="1719" spans="1:1" x14ac:dyDescent="0.25">
      <c r="A1719" t="str">
        <f>IF(Formattering!A1720="TOM","",CONCATENATE(Formattering!A1720,",",Formattering!B1720))</f>
        <v/>
      </c>
    </row>
    <row r="1720" spans="1:1" x14ac:dyDescent="0.25">
      <c r="A1720" t="str">
        <f>IF(Formattering!A1721="TOM","",CONCATENATE(Formattering!A1721,",",Formattering!B1721))</f>
        <v/>
      </c>
    </row>
    <row r="1721" spans="1:1" x14ac:dyDescent="0.25">
      <c r="A1721" t="str">
        <f>IF(Formattering!A1722="TOM","",CONCATENATE(Formattering!A1722,",",Formattering!B1722))</f>
        <v/>
      </c>
    </row>
    <row r="1722" spans="1:1" x14ac:dyDescent="0.25">
      <c r="A1722" t="str">
        <f>IF(Formattering!A1723="TOM","",CONCATENATE(Formattering!A1723,",",Formattering!B1723))</f>
        <v/>
      </c>
    </row>
    <row r="1723" spans="1:1" x14ac:dyDescent="0.25">
      <c r="A1723" t="str">
        <f>IF(Formattering!A1724="TOM","",CONCATENATE(Formattering!A1724,",",Formattering!B1724))</f>
        <v/>
      </c>
    </row>
    <row r="1724" spans="1:1" x14ac:dyDescent="0.25">
      <c r="A1724" t="str">
        <f>IF(Formattering!A1725="TOM","",CONCATENATE(Formattering!A1725,",",Formattering!B1725))</f>
        <v/>
      </c>
    </row>
    <row r="1725" spans="1:1" x14ac:dyDescent="0.25">
      <c r="A1725" t="str">
        <f>IF(Formattering!A1726="TOM","",CONCATENATE(Formattering!A1726,",",Formattering!B1726))</f>
        <v/>
      </c>
    </row>
    <row r="1726" spans="1:1" x14ac:dyDescent="0.25">
      <c r="A1726" t="str">
        <f>IF(Formattering!A1727="TOM","",CONCATENATE(Formattering!A1727,",",Formattering!B1727))</f>
        <v/>
      </c>
    </row>
    <row r="1727" spans="1:1" x14ac:dyDescent="0.25">
      <c r="A1727" t="str">
        <f>IF(Formattering!A1728="TOM","",CONCATENATE(Formattering!A1728,",",Formattering!B1728))</f>
        <v/>
      </c>
    </row>
    <row r="1728" spans="1:1" x14ac:dyDescent="0.25">
      <c r="A1728" t="str">
        <f>IF(Formattering!A1729="TOM","",CONCATENATE(Formattering!A1729,",",Formattering!B1729))</f>
        <v/>
      </c>
    </row>
    <row r="1729" spans="1:1" x14ac:dyDescent="0.25">
      <c r="A1729" t="str">
        <f>IF(Formattering!A1730="TOM","",CONCATENATE(Formattering!A1730,",",Formattering!B1730))</f>
        <v/>
      </c>
    </row>
    <row r="1730" spans="1:1" x14ac:dyDescent="0.25">
      <c r="A1730" t="str">
        <f>IF(Formattering!A1731="TOM","",CONCATENATE(Formattering!A1731,",",Formattering!B1731))</f>
        <v/>
      </c>
    </row>
    <row r="1731" spans="1:1" x14ac:dyDescent="0.25">
      <c r="A1731" t="str">
        <f>IF(Formattering!A1732="TOM","",CONCATENATE(Formattering!A1732,",",Formattering!B1732))</f>
        <v/>
      </c>
    </row>
    <row r="1732" spans="1:1" x14ac:dyDescent="0.25">
      <c r="A1732" t="str">
        <f>IF(Formattering!A1733="TOM","",CONCATENATE(Formattering!A1733,",",Formattering!B1733))</f>
        <v/>
      </c>
    </row>
    <row r="1733" spans="1:1" x14ac:dyDescent="0.25">
      <c r="A1733" t="str">
        <f>IF(Formattering!A1734="TOM","",CONCATENATE(Formattering!A1734,",",Formattering!B1734))</f>
        <v/>
      </c>
    </row>
    <row r="1734" spans="1:1" x14ac:dyDescent="0.25">
      <c r="A1734" t="str">
        <f>IF(Formattering!A1735="TOM","",CONCATENATE(Formattering!A1735,",",Formattering!B1735))</f>
        <v/>
      </c>
    </row>
    <row r="1735" spans="1:1" x14ac:dyDescent="0.25">
      <c r="A1735" t="str">
        <f>IF(Formattering!A1736="TOM","",CONCATENATE(Formattering!A1736,",",Formattering!B1736))</f>
        <v/>
      </c>
    </row>
    <row r="1736" spans="1:1" x14ac:dyDescent="0.25">
      <c r="A1736" t="str">
        <f>IF(Formattering!A1737="TOM","",CONCATENATE(Formattering!A1737,",",Formattering!B1737))</f>
        <v/>
      </c>
    </row>
    <row r="1737" spans="1:1" x14ac:dyDescent="0.25">
      <c r="A1737" t="str">
        <f>IF(Formattering!A1738="TOM","",CONCATENATE(Formattering!A1738,",",Formattering!B1738))</f>
        <v/>
      </c>
    </row>
    <row r="1738" spans="1:1" x14ac:dyDescent="0.25">
      <c r="A1738" t="str">
        <f>IF(Formattering!A1739="TOM","",CONCATENATE(Formattering!A1739,",",Formattering!B1739))</f>
        <v/>
      </c>
    </row>
    <row r="1739" spans="1:1" x14ac:dyDescent="0.25">
      <c r="A1739" t="str">
        <f>IF(Formattering!A1740="TOM","",CONCATENATE(Formattering!A1740,",",Formattering!B1740))</f>
        <v/>
      </c>
    </row>
    <row r="1740" spans="1:1" x14ac:dyDescent="0.25">
      <c r="A1740" t="str">
        <f>IF(Formattering!A1741="TOM","",CONCATENATE(Formattering!A1741,",",Formattering!B1741))</f>
        <v/>
      </c>
    </row>
    <row r="1741" spans="1:1" x14ac:dyDescent="0.25">
      <c r="A1741" t="str">
        <f>IF(Formattering!A1742="TOM","",CONCATENATE(Formattering!A1742,",",Formattering!B1742))</f>
        <v/>
      </c>
    </row>
    <row r="1742" spans="1:1" x14ac:dyDescent="0.25">
      <c r="A1742" t="str">
        <f>IF(Formattering!A1743="TOM","",CONCATENATE(Formattering!A1743,",",Formattering!B1743))</f>
        <v/>
      </c>
    </row>
    <row r="1743" spans="1:1" x14ac:dyDescent="0.25">
      <c r="A1743" t="str">
        <f>IF(Formattering!A1744="TOM","",CONCATENATE(Formattering!A1744,",",Formattering!B1744))</f>
        <v/>
      </c>
    </row>
    <row r="1744" spans="1:1" x14ac:dyDescent="0.25">
      <c r="A1744" t="str">
        <f>IF(Formattering!A1745="TOM","",CONCATENATE(Formattering!A1745,",",Formattering!B1745))</f>
        <v/>
      </c>
    </row>
    <row r="1745" spans="1:1" x14ac:dyDescent="0.25">
      <c r="A1745" t="str">
        <f>IF(Formattering!A1746="TOM","",CONCATENATE(Formattering!A1746,",",Formattering!B1746))</f>
        <v/>
      </c>
    </row>
    <row r="1746" spans="1:1" x14ac:dyDescent="0.25">
      <c r="A1746" t="str">
        <f>IF(Formattering!A1747="TOM","",CONCATENATE(Formattering!A1747,",",Formattering!B1747))</f>
        <v/>
      </c>
    </row>
    <row r="1747" spans="1:1" x14ac:dyDescent="0.25">
      <c r="A1747" t="str">
        <f>IF(Formattering!A1748="TOM","",CONCATENATE(Formattering!A1748,",",Formattering!B1748))</f>
        <v/>
      </c>
    </row>
    <row r="1748" spans="1:1" x14ac:dyDescent="0.25">
      <c r="A1748" t="str">
        <f>IF(Formattering!A1749="TOM","",CONCATENATE(Formattering!A1749,",",Formattering!B1749))</f>
        <v/>
      </c>
    </row>
    <row r="1749" spans="1:1" x14ac:dyDescent="0.25">
      <c r="A1749" t="str">
        <f>IF(Formattering!A1750="TOM","",CONCATENATE(Formattering!A1750,",",Formattering!B1750))</f>
        <v/>
      </c>
    </row>
    <row r="1750" spans="1:1" x14ac:dyDescent="0.25">
      <c r="A1750" t="str">
        <f>IF(Formattering!A1751="TOM","",CONCATENATE(Formattering!A1751,",",Formattering!B1751))</f>
        <v/>
      </c>
    </row>
    <row r="1751" spans="1:1" x14ac:dyDescent="0.25">
      <c r="A1751" t="str">
        <f>IF(Formattering!A1752="TOM","",CONCATENATE(Formattering!A1752,",",Formattering!B1752))</f>
        <v/>
      </c>
    </row>
    <row r="1752" spans="1:1" x14ac:dyDescent="0.25">
      <c r="A1752" t="str">
        <f>IF(Formattering!A1753="TOM","",CONCATENATE(Formattering!A1753,",",Formattering!B1753))</f>
        <v/>
      </c>
    </row>
    <row r="1753" spans="1:1" x14ac:dyDescent="0.25">
      <c r="A1753" t="str">
        <f>IF(Formattering!A1754="TOM","",CONCATENATE(Formattering!A1754,",",Formattering!B1754))</f>
        <v/>
      </c>
    </row>
    <row r="1754" spans="1:1" x14ac:dyDescent="0.25">
      <c r="A1754" t="str">
        <f>IF(Formattering!A1755="TOM","",CONCATENATE(Formattering!A1755,",",Formattering!B1755))</f>
        <v/>
      </c>
    </row>
    <row r="1755" spans="1:1" x14ac:dyDescent="0.25">
      <c r="A1755" t="str">
        <f>IF(Formattering!A1756="TOM","",CONCATENATE(Formattering!A1756,",",Formattering!B1756))</f>
        <v/>
      </c>
    </row>
    <row r="1756" spans="1:1" x14ac:dyDescent="0.25">
      <c r="A1756" t="str">
        <f>IF(Formattering!A1757="TOM","",CONCATENATE(Formattering!A1757,",",Formattering!B1757))</f>
        <v/>
      </c>
    </row>
    <row r="1757" spans="1:1" x14ac:dyDescent="0.25">
      <c r="A1757" t="str">
        <f>IF(Formattering!A1758="TOM","",CONCATENATE(Formattering!A1758,",",Formattering!B1758))</f>
        <v/>
      </c>
    </row>
    <row r="1758" spans="1:1" x14ac:dyDescent="0.25">
      <c r="A1758" t="str">
        <f>IF(Formattering!A1759="TOM","",CONCATENATE(Formattering!A1759,",",Formattering!B1759))</f>
        <v/>
      </c>
    </row>
    <row r="1759" spans="1:1" x14ac:dyDescent="0.25">
      <c r="A1759" t="str">
        <f>IF(Formattering!A1760="TOM","",CONCATENATE(Formattering!A1760,",",Formattering!B1760))</f>
        <v/>
      </c>
    </row>
    <row r="1760" spans="1:1" x14ac:dyDescent="0.25">
      <c r="A1760" t="str">
        <f>IF(Formattering!A1761="TOM","",CONCATENATE(Formattering!A1761,",",Formattering!B1761))</f>
        <v/>
      </c>
    </row>
    <row r="1761" spans="1:1" x14ac:dyDescent="0.25">
      <c r="A1761" t="str">
        <f>IF(Formattering!A1762="TOM","",CONCATENATE(Formattering!A1762,",",Formattering!B1762))</f>
        <v/>
      </c>
    </row>
    <row r="1762" spans="1:1" x14ac:dyDescent="0.25">
      <c r="A1762" t="str">
        <f>IF(Formattering!A1763="TOM","",CONCATENATE(Formattering!A1763,",",Formattering!B1763))</f>
        <v/>
      </c>
    </row>
    <row r="1763" spans="1:1" x14ac:dyDescent="0.25">
      <c r="A1763" t="str">
        <f>IF(Formattering!A1764="TOM","",CONCATENATE(Formattering!A1764,",",Formattering!B1764))</f>
        <v/>
      </c>
    </row>
    <row r="1764" spans="1:1" x14ac:dyDescent="0.25">
      <c r="A1764" t="str">
        <f>IF(Formattering!A1765="TOM","",CONCATENATE(Formattering!A1765,",",Formattering!B1765))</f>
        <v/>
      </c>
    </row>
    <row r="1765" spans="1:1" x14ac:dyDescent="0.25">
      <c r="A1765" t="str">
        <f>IF(Formattering!A1766="TOM","",CONCATENATE(Formattering!A1766,",",Formattering!B1766))</f>
        <v/>
      </c>
    </row>
    <row r="1766" spans="1:1" x14ac:dyDescent="0.25">
      <c r="A1766" t="str">
        <f>IF(Formattering!A1767="TOM","",CONCATENATE(Formattering!A1767,",",Formattering!B1767))</f>
        <v/>
      </c>
    </row>
    <row r="1767" spans="1:1" x14ac:dyDescent="0.25">
      <c r="A1767" t="str">
        <f>IF(Formattering!A1768="TOM","",CONCATENATE(Formattering!A1768,",",Formattering!B1768))</f>
        <v/>
      </c>
    </row>
    <row r="1768" spans="1:1" x14ac:dyDescent="0.25">
      <c r="A1768" t="str">
        <f>IF(Formattering!A1769="TOM","",CONCATENATE(Formattering!A1769,",",Formattering!B1769))</f>
        <v/>
      </c>
    </row>
    <row r="1769" spans="1:1" x14ac:dyDescent="0.25">
      <c r="A1769" t="str">
        <f>IF(Formattering!A1770="TOM","",CONCATENATE(Formattering!A1770,",",Formattering!B1770))</f>
        <v/>
      </c>
    </row>
    <row r="1770" spans="1:1" x14ac:dyDescent="0.25">
      <c r="A1770" t="str">
        <f>IF(Formattering!A1771="TOM","",CONCATENATE(Formattering!A1771,",",Formattering!B1771))</f>
        <v/>
      </c>
    </row>
    <row r="1771" spans="1:1" x14ac:dyDescent="0.25">
      <c r="A1771" t="str">
        <f>IF(Formattering!A1772="TOM","",CONCATENATE(Formattering!A1772,",",Formattering!B1772))</f>
        <v/>
      </c>
    </row>
    <row r="1772" spans="1:1" x14ac:dyDescent="0.25">
      <c r="A1772" t="str">
        <f>IF(Formattering!A1773="TOM","",CONCATENATE(Formattering!A1773,",",Formattering!B1773))</f>
        <v/>
      </c>
    </row>
    <row r="1773" spans="1:1" x14ac:dyDescent="0.25">
      <c r="A1773" t="str">
        <f>IF(Formattering!A1774="TOM","",CONCATENATE(Formattering!A1774,",",Formattering!B1774))</f>
        <v/>
      </c>
    </row>
    <row r="1774" spans="1:1" x14ac:dyDescent="0.25">
      <c r="A1774" t="str">
        <f>IF(Formattering!A1775="TOM","",CONCATENATE(Formattering!A1775,",",Formattering!B1775))</f>
        <v/>
      </c>
    </row>
    <row r="1775" spans="1:1" x14ac:dyDescent="0.25">
      <c r="A1775" t="str">
        <f>IF(Formattering!A1776="TOM","",CONCATENATE(Formattering!A1776,",",Formattering!B1776))</f>
        <v/>
      </c>
    </row>
    <row r="1776" spans="1:1" x14ac:dyDescent="0.25">
      <c r="A1776" t="str">
        <f>IF(Formattering!A1777="TOM","",CONCATENATE(Formattering!A1777,",",Formattering!B1777))</f>
        <v/>
      </c>
    </row>
    <row r="1777" spans="1:1" x14ac:dyDescent="0.25">
      <c r="A1777" t="str">
        <f>IF(Formattering!A1778="TOM","",CONCATENATE(Formattering!A1778,",",Formattering!B1778))</f>
        <v/>
      </c>
    </row>
    <row r="1778" spans="1:1" x14ac:dyDescent="0.25">
      <c r="A1778" t="str">
        <f>IF(Formattering!A1779="TOM","",CONCATENATE(Formattering!A1779,",",Formattering!B1779))</f>
        <v/>
      </c>
    </row>
    <row r="1779" spans="1:1" x14ac:dyDescent="0.25">
      <c r="A1779" t="str">
        <f>IF(Formattering!A1780="TOM","",CONCATENATE(Formattering!A1780,",",Formattering!B1780))</f>
        <v/>
      </c>
    </row>
    <row r="1780" spans="1:1" x14ac:dyDescent="0.25">
      <c r="A1780" t="str">
        <f>IF(Formattering!A1781="TOM","",CONCATENATE(Formattering!A1781,",",Formattering!B1781))</f>
        <v/>
      </c>
    </row>
    <row r="1781" spans="1:1" x14ac:dyDescent="0.25">
      <c r="A1781" t="str">
        <f>IF(Formattering!A1782="TOM","",CONCATENATE(Formattering!A1782,",",Formattering!B1782))</f>
        <v/>
      </c>
    </row>
    <row r="1782" spans="1:1" x14ac:dyDescent="0.25">
      <c r="A1782" t="str">
        <f>IF(Formattering!A1783="TOM","",CONCATENATE(Formattering!A1783,",",Formattering!B1783))</f>
        <v/>
      </c>
    </row>
    <row r="1783" spans="1:1" x14ac:dyDescent="0.25">
      <c r="A1783" t="str">
        <f>IF(Formattering!A1784="TOM","",CONCATENATE(Formattering!A1784,",",Formattering!B1784))</f>
        <v/>
      </c>
    </row>
    <row r="1784" spans="1:1" x14ac:dyDescent="0.25">
      <c r="A1784" t="str">
        <f>IF(Formattering!A1785="TOM","",CONCATENATE(Formattering!A1785,",",Formattering!B1785))</f>
        <v/>
      </c>
    </row>
    <row r="1785" spans="1:1" x14ac:dyDescent="0.25">
      <c r="A1785" t="str">
        <f>IF(Formattering!A1786="TOM","",CONCATENATE(Formattering!A1786,",",Formattering!B1786))</f>
        <v/>
      </c>
    </row>
    <row r="1786" spans="1:1" x14ac:dyDescent="0.25">
      <c r="A1786" t="str">
        <f>IF(Formattering!A1787="TOM","",CONCATENATE(Formattering!A1787,",",Formattering!B1787))</f>
        <v/>
      </c>
    </row>
    <row r="1787" spans="1:1" x14ac:dyDescent="0.25">
      <c r="A1787" t="str">
        <f>IF(Formattering!A1788="TOM","",CONCATENATE(Formattering!A1788,",",Formattering!B1788))</f>
        <v/>
      </c>
    </row>
    <row r="1788" spans="1:1" x14ac:dyDescent="0.25">
      <c r="A1788" t="str">
        <f>IF(Formattering!A1789="TOM","",CONCATENATE(Formattering!A1789,",",Formattering!B1789))</f>
        <v/>
      </c>
    </row>
    <row r="1789" spans="1:1" x14ac:dyDescent="0.25">
      <c r="A1789" t="str">
        <f>IF(Formattering!A1790="TOM","",CONCATENATE(Formattering!A1790,",",Formattering!B1790))</f>
        <v/>
      </c>
    </row>
    <row r="1790" spans="1:1" x14ac:dyDescent="0.25">
      <c r="A1790" t="str">
        <f>IF(Formattering!A1791="TOM","",CONCATENATE(Formattering!A1791,",",Formattering!B1791))</f>
        <v/>
      </c>
    </row>
    <row r="1791" spans="1:1" x14ac:dyDescent="0.25">
      <c r="A1791" t="str">
        <f>IF(Formattering!A1792="TOM","",CONCATENATE(Formattering!A1792,",",Formattering!B1792))</f>
        <v/>
      </c>
    </row>
    <row r="1792" spans="1:1" x14ac:dyDescent="0.25">
      <c r="A1792" t="str">
        <f>IF(Formattering!A1793="TOM","",CONCATENATE(Formattering!A1793,",",Formattering!B1793))</f>
        <v/>
      </c>
    </row>
    <row r="1793" spans="1:1" x14ac:dyDescent="0.25">
      <c r="A1793" t="str">
        <f>IF(Formattering!A1794="TOM","",CONCATENATE(Formattering!A1794,",",Formattering!B1794))</f>
        <v/>
      </c>
    </row>
    <row r="1794" spans="1:1" x14ac:dyDescent="0.25">
      <c r="A1794" t="str">
        <f>IF(Formattering!A1795="TOM","",CONCATENATE(Formattering!A1795,",",Formattering!B1795))</f>
        <v/>
      </c>
    </row>
    <row r="1795" spans="1:1" x14ac:dyDescent="0.25">
      <c r="A1795" t="str">
        <f>IF(Formattering!A1796="TOM","",CONCATENATE(Formattering!A1796,",",Formattering!B1796))</f>
        <v/>
      </c>
    </row>
    <row r="1796" spans="1:1" x14ac:dyDescent="0.25">
      <c r="A1796" t="str">
        <f>IF(Formattering!A1797="TOM","",CONCATENATE(Formattering!A1797,",",Formattering!B1797))</f>
        <v/>
      </c>
    </row>
    <row r="1797" spans="1:1" x14ac:dyDescent="0.25">
      <c r="A1797" t="str">
        <f>IF(Formattering!A1798="TOM","",CONCATENATE(Formattering!A1798,",",Formattering!B1798))</f>
        <v/>
      </c>
    </row>
    <row r="1798" spans="1:1" x14ac:dyDescent="0.25">
      <c r="A1798" t="str">
        <f>IF(Formattering!A1799="TOM","",CONCATENATE(Formattering!A1799,",",Formattering!B1799))</f>
        <v/>
      </c>
    </row>
    <row r="1799" spans="1:1" x14ac:dyDescent="0.25">
      <c r="A1799" t="str">
        <f>IF(Formattering!A1800="TOM","",CONCATENATE(Formattering!A1800,",",Formattering!B1800))</f>
        <v/>
      </c>
    </row>
    <row r="1800" spans="1:1" x14ac:dyDescent="0.25">
      <c r="A1800" t="str">
        <f>IF(Formattering!A1801="TOM","",CONCATENATE(Formattering!A1801,",",Formattering!B1801))</f>
        <v/>
      </c>
    </row>
    <row r="1801" spans="1:1" x14ac:dyDescent="0.25">
      <c r="A1801" t="str">
        <f>IF(Formattering!A1802="TOM","",CONCATENATE(Formattering!A1802,",",Formattering!B1802))</f>
        <v/>
      </c>
    </row>
    <row r="1802" spans="1:1" x14ac:dyDescent="0.25">
      <c r="A1802" t="str">
        <f>IF(Formattering!A1803="TOM","",CONCATENATE(Formattering!A1803,",",Formattering!B1803))</f>
        <v/>
      </c>
    </row>
    <row r="1803" spans="1:1" x14ac:dyDescent="0.25">
      <c r="A1803" t="str">
        <f>IF(Formattering!A1804="TOM","",CONCATENATE(Formattering!A1804,",",Formattering!B1804))</f>
        <v/>
      </c>
    </row>
    <row r="1804" spans="1:1" x14ac:dyDescent="0.25">
      <c r="A1804" t="str">
        <f>IF(Formattering!A1805="TOM","",CONCATENATE(Formattering!A1805,",",Formattering!B1805))</f>
        <v/>
      </c>
    </row>
    <row r="1805" spans="1:1" x14ac:dyDescent="0.25">
      <c r="A1805" t="str">
        <f>IF(Formattering!A1806="TOM","",CONCATENATE(Formattering!A1806,",",Formattering!B1806))</f>
        <v/>
      </c>
    </row>
    <row r="1806" spans="1:1" x14ac:dyDescent="0.25">
      <c r="A1806" t="str">
        <f>IF(Formattering!A1807="TOM","",CONCATENATE(Formattering!A1807,",",Formattering!B1807))</f>
        <v/>
      </c>
    </row>
    <row r="1807" spans="1:1" x14ac:dyDescent="0.25">
      <c r="A1807" t="str">
        <f>IF(Formattering!A1808="TOM","",CONCATENATE(Formattering!A1808,",",Formattering!B1808))</f>
        <v/>
      </c>
    </row>
    <row r="1808" spans="1:1" x14ac:dyDescent="0.25">
      <c r="A1808" t="str">
        <f>IF(Formattering!A1809="TOM","",CONCATENATE(Formattering!A1809,",",Formattering!B1809))</f>
        <v/>
      </c>
    </row>
    <row r="1809" spans="1:1" x14ac:dyDescent="0.25">
      <c r="A1809" t="str">
        <f>IF(Formattering!A1810="TOM","",CONCATENATE(Formattering!A1810,",",Formattering!B1810))</f>
        <v/>
      </c>
    </row>
    <row r="1810" spans="1:1" x14ac:dyDescent="0.25">
      <c r="A1810" t="str">
        <f>IF(Formattering!A1811="TOM","",CONCATENATE(Formattering!A1811,",",Formattering!B1811))</f>
        <v/>
      </c>
    </row>
    <row r="1811" spans="1:1" x14ac:dyDescent="0.25">
      <c r="A1811" t="str">
        <f>IF(Formattering!A1812="TOM","",CONCATENATE(Formattering!A1812,",",Formattering!B1812))</f>
        <v/>
      </c>
    </row>
    <row r="1812" spans="1:1" x14ac:dyDescent="0.25">
      <c r="A1812" t="str">
        <f>IF(Formattering!A1813="TOM","",CONCATENATE(Formattering!A1813,",",Formattering!B1813))</f>
        <v/>
      </c>
    </row>
    <row r="1813" spans="1:1" x14ac:dyDescent="0.25">
      <c r="A1813" t="str">
        <f>IF(Formattering!A1814="TOM","",CONCATENATE(Formattering!A1814,",",Formattering!B1814))</f>
        <v/>
      </c>
    </row>
    <row r="1814" spans="1:1" x14ac:dyDescent="0.25">
      <c r="A1814" t="str">
        <f>IF(Formattering!A1815="TOM","",CONCATENATE(Formattering!A1815,",",Formattering!B1815))</f>
        <v/>
      </c>
    </row>
    <row r="1815" spans="1:1" x14ac:dyDescent="0.25">
      <c r="A1815" t="str">
        <f>IF(Formattering!A1816="TOM","",CONCATENATE(Formattering!A1816,",",Formattering!B1816))</f>
        <v/>
      </c>
    </row>
    <row r="1816" spans="1:1" x14ac:dyDescent="0.25">
      <c r="A1816" t="str">
        <f>IF(Formattering!A1817="TOM","",CONCATENATE(Formattering!A1817,",",Formattering!B1817))</f>
        <v/>
      </c>
    </row>
    <row r="1817" spans="1:1" x14ac:dyDescent="0.25">
      <c r="A1817" t="str">
        <f>IF(Formattering!A1818="TOM","",CONCATENATE(Formattering!A1818,",",Formattering!B1818))</f>
        <v/>
      </c>
    </row>
    <row r="1818" spans="1:1" x14ac:dyDescent="0.25">
      <c r="A1818" t="str">
        <f>IF(Formattering!A1819="TOM","",CONCATENATE(Formattering!A1819,",",Formattering!B1819))</f>
        <v/>
      </c>
    </row>
    <row r="1819" spans="1:1" x14ac:dyDescent="0.25">
      <c r="A1819" t="str">
        <f>IF(Formattering!A1820="TOM","",CONCATENATE(Formattering!A1820,",",Formattering!B1820))</f>
        <v/>
      </c>
    </row>
    <row r="1820" spans="1:1" x14ac:dyDescent="0.25">
      <c r="A1820" t="str">
        <f>IF(Formattering!A1821="TOM","",CONCATENATE(Formattering!A1821,",",Formattering!B1821))</f>
        <v/>
      </c>
    </row>
    <row r="1821" spans="1:1" x14ac:dyDescent="0.25">
      <c r="A1821" t="str">
        <f>IF(Formattering!A1822="TOM","",CONCATENATE(Formattering!A1822,",",Formattering!B1822))</f>
        <v/>
      </c>
    </row>
    <row r="1822" spans="1:1" x14ac:dyDescent="0.25">
      <c r="A1822" t="str">
        <f>IF(Formattering!A1823="TOM","",CONCATENATE(Formattering!A1823,",",Formattering!B1823))</f>
        <v/>
      </c>
    </row>
    <row r="1823" spans="1:1" x14ac:dyDescent="0.25">
      <c r="A1823" t="str">
        <f>IF(Formattering!A1824="TOM","",CONCATENATE(Formattering!A1824,",",Formattering!B1824))</f>
        <v/>
      </c>
    </row>
    <row r="1824" spans="1:1" x14ac:dyDescent="0.25">
      <c r="A1824" t="str">
        <f>IF(Formattering!A1825="TOM","",CONCATENATE(Formattering!A1825,",",Formattering!B1825))</f>
        <v/>
      </c>
    </row>
    <row r="1825" spans="1:1" x14ac:dyDescent="0.25">
      <c r="A1825" t="str">
        <f>IF(Formattering!A1826="TOM","",CONCATENATE(Formattering!A1826,",",Formattering!B1826))</f>
        <v/>
      </c>
    </row>
    <row r="1826" spans="1:1" x14ac:dyDescent="0.25">
      <c r="A1826" t="str">
        <f>IF(Formattering!A1827="TOM","",CONCATENATE(Formattering!A1827,",",Formattering!B1827))</f>
        <v/>
      </c>
    </row>
    <row r="1827" spans="1:1" x14ac:dyDescent="0.25">
      <c r="A1827" t="str">
        <f>IF(Formattering!A1828="TOM","",CONCATENATE(Formattering!A1828,",",Formattering!B1828))</f>
        <v/>
      </c>
    </row>
    <row r="1828" spans="1:1" x14ac:dyDescent="0.25">
      <c r="A1828" t="str">
        <f>IF(Formattering!A1829="TOM","",CONCATENATE(Formattering!A1829,",",Formattering!B1829))</f>
        <v/>
      </c>
    </row>
    <row r="1829" spans="1:1" x14ac:dyDescent="0.25">
      <c r="A1829" t="str">
        <f>IF(Formattering!A1830="TOM","",CONCATENATE(Formattering!A1830,",",Formattering!B1830))</f>
        <v/>
      </c>
    </row>
    <row r="1830" spans="1:1" x14ac:dyDescent="0.25">
      <c r="A1830" t="str">
        <f>IF(Formattering!A1831="TOM","",CONCATENATE(Formattering!A1831,",",Formattering!B1831))</f>
        <v/>
      </c>
    </row>
    <row r="1831" spans="1:1" x14ac:dyDescent="0.25">
      <c r="A1831" t="str">
        <f>IF(Formattering!A1832="TOM","",CONCATENATE(Formattering!A1832,",",Formattering!B1832))</f>
        <v/>
      </c>
    </row>
    <row r="1832" spans="1:1" x14ac:dyDescent="0.25">
      <c r="A1832" t="str">
        <f>IF(Formattering!A1833="TOM","",CONCATENATE(Formattering!A1833,",",Formattering!B1833))</f>
        <v/>
      </c>
    </row>
    <row r="1833" spans="1:1" x14ac:dyDescent="0.25">
      <c r="A1833" t="str">
        <f>IF(Formattering!A1834="TOM","",CONCATENATE(Formattering!A1834,",",Formattering!B1834))</f>
        <v/>
      </c>
    </row>
    <row r="1834" spans="1:1" x14ac:dyDescent="0.25">
      <c r="A1834" t="str">
        <f>IF(Formattering!A1835="TOM","",CONCATENATE(Formattering!A1835,",",Formattering!B1835))</f>
        <v/>
      </c>
    </row>
    <row r="1835" spans="1:1" x14ac:dyDescent="0.25">
      <c r="A1835" t="str">
        <f>IF(Formattering!A1836="TOM","",CONCATENATE(Formattering!A1836,",",Formattering!B1836))</f>
        <v/>
      </c>
    </row>
    <row r="1836" spans="1:1" x14ac:dyDescent="0.25">
      <c r="A1836" t="str">
        <f>IF(Formattering!A1837="TOM","",CONCATENATE(Formattering!A1837,",",Formattering!B1837))</f>
        <v/>
      </c>
    </row>
    <row r="1837" spans="1:1" x14ac:dyDescent="0.25">
      <c r="A1837" t="str">
        <f>IF(Formattering!A1838="TOM","",CONCATENATE(Formattering!A1838,",",Formattering!B1838))</f>
        <v/>
      </c>
    </row>
    <row r="1838" spans="1:1" x14ac:dyDescent="0.25">
      <c r="A1838" t="str">
        <f>IF(Formattering!A1839="TOM","",CONCATENATE(Formattering!A1839,",",Formattering!B1839))</f>
        <v/>
      </c>
    </row>
    <row r="1839" spans="1:1" x14ac:dyDescent="0.25">
      <c r="A1839" t="str">
        <f>IF(Formattering!A1840="TOM","",CONCATENATE(Formattering!A1840,",",Formattering!B1840))</f>
        <v/>
      </c>
    </row>
    <row r="1840" spans="1:1" x14ac:dyDescent="0.25">
      <c r="A1840" t="str">
        <f>IF(Formattering!A1841="TOM","",CONCATENATE(Formattering!A1841,",",Formattering!B1841))</f>
        <v/>
      </c>
    </row>
    <row r="1841" spans="1:1" x14ac:dyDescent="0.25">
      <c r="A1841" t="str">
        <f>IF(Formattering!A1842="TOM","",CONCATENATE(Formattering!A1842,",",Formattering!B1842))</f>
        <v/>
      </c>
    </row>
    <row r="1842" spans="1:1" x14ac:dyDescent="0.25">
      <c r="A1842" t="str">
        <f>IF(Formattering!A1843="TOM","",CONCATENATE(Formattering!A1843,",",Formattering!B1843))</f>
        <v/>
      </c>
    </row>
    <row r="1843" spans="1:1" x14ac:dyDescent="0.25">
      <c r="A1843" t="str">
        <f>IF(Formattering!A1844="TOM","",CONCATENATE(Formattering!A1844,",",Formattering!B1844))</f>
        <v/>
      </c>
    </row>
    <row r="1844" spans="1:1" x14ac:dyDescent="0.25">
      <c r="A1844" t="str">
        <f>IF(Formattering!A1845="TOM","",CONCATENATE(Formattering!A1845,",",Formattering!B1845))</f>
        <v/>
      </c>
    </row>
    <row r="1845" spans="1:1" x14ac:dyDescent="0.25">
      <c r="A1845" t="str">
        <f>IF(Formattering!A1846="TOM","",CONCATENATE(Formattering!A1846,",",Formattering!B1846))</f>
        <v/>
      </c>
    </row>
    <row r="1846" spans="1:1" x14ac:dyDescent="0.25">
      <c r="A1846" t="str">
        <f>IF(Formattering!A1847="TOM","",CONCATENATE(Formattering!A1847,",",Formattering!B1847))</f>
        <v/>
      </c>
    </row>
    <row r="1847" spans="1:1" x14ac:dyDescent="0.25">
      <c r="A1847" t="str">
        <f>IF(Formattering!A1848="TOM","",CONCATENATE(Formattering!A1848,",",Formattering!B1848))</f>
        <v/>
      </c>
    </row>
    <row r="1848" spans="1:1" x14ac:dyDescent="0.25">
      <c r="A1848" t="str">
        <f>IF(Formattering!A1849="TOM","",CONCATENATE(Formattering!A1849,",",Formattering!B1849))</f>
        <v/>
      </c>
    </row>
    <row r="1849" spans="1:1" x14ac:dyDescent="0.25">
      <c r="A1849" t="str">
        <f>IF(Formattering!A1850="TOM","",CONCATENATE(Formattering!A1850,",",Formattering!B1850))</f>
        <v/>
      </c>
    </row>
    <row r="1850" spans="1:1" x14ac:dyDescent="0.25">
      <c r="A1850" t="str">
        <f>IF(Formattering!A1851="TOM","",CONCATENATE(Formattering!A1851,",",Formattering!B1851))</f>
        <v/>
      </c>
    </row>
    <row r="1851" spans="1:1" x14ac:dyDescent="0.25">
      <c r="A1851" t="str">
        <f>IF(Formattering!A1852="TOM","",CONCATENATE(Formattering!A1852,",",Formattering!B1852))</f>
        <v/>
      </c>
    </row>
    <row r="1852" spans="1:1" x14ac:dyDescent="0.25">
      <c r="A1852" t="str">
        <f>IF(Formattering!A1853="TOM","",CONCATENATE(Formattering!A1853,",",Formattering!B1853))</f>
        <v/>
      </c>
    </row>
    <row r="1853" spans="1:1" x14ac:dyDescent="0.25">
      <c r="A1853" t="str">
        <f>IF(Formattering!A1854="TOM","",CONCATENATE(Formattering!A1854,",",Formattering!B1854))</f>
        <v/>
      </c>
    </row>
    <row r="1854" spans="1:1" x14ac:dyDescent="0.25">
      <c r="A1854" t="str">
        <f>IF(Formattering!A1855="TOM","",CONCATENATE(Formattering!A1855,",",Formattering!B1855))</f>
        <v/>
      </c>
    </row>
    <row r="1855" spans="1:1" x14ac:dyDescent="0.25">
      <c r="A1855" t="str">
        <f>IF(Formattering!A1856="TOM","",CONCATENATE(Formattering!A1856,",",Formattering!B1856))</f>
        <v/>
      </c>
    </row>
    <row r="1856" spans="1:1" x14ac:dyDescent="0.25">
      <c r="A1856" t="str">
        <f>IF(Formattering!A1857="TOM","",CONCATENATE(Formattering!A1857,",",Formattering!B1857))</f>
        <v/>
      </c>
    </row>
    <row r="1857" spans="1:1" x14ac:dyDescent="0.25">
      <c r="A1857" t="str">
        <f>IF(Formattering!A1858="TOM","",CONCATENATE(Formattering!A1858,",",Formattering!B1858))</f>
        <v/>
      </c>
    </row>
    <row r="1858" spans="1:1" x14ac:dyDescent="0.25">
      <c r="A1858" t="str">
        <f>IF(Formattering!A1859="TOM","",CONCATENATE(Formattering!A1859,",",Formattering!B1859))</f>
        <v/>
      </c>
    </row>
    <row r="1859" spans="1:1" x14ac:dyDescent="0.25">
      <c r="A1859" t="str">
        <f>IF(Formattering!A1860="TOM","",CONCATENATE(Formattering!A1860,",",Formattering!B1860))</f>
        <v/>
      </c>
    </row>
    <row r="1860" spans="1:1" x14ac:dyDescent="0.25">
      <c r="A1860" t="str">
        <f>IF(Formattering!A1861="TOM","",CONCATENATE(Formattering!A1861,",",Formattering!B1861))</f>
        <v/>
      </c>
    </row>
    <row r="1861" spans="1:1" x14ac:dyDescent="0.25">
      <c r="A1861" t="str">
        <f>IF(Formattering!A1862="TOM","",CONCATENATE(Formattering!A1862,",",Formattering!B1862))</f>
        <v/>
      </c>
    </row>
    <row r="1862" spans="1:1" x14ac:dyDescent="0.25">
      <c r="A1862" t="str">
        <f>IF(Formattering!A1863="TOM","",CONCATENATE(Formattering!A1863,",",Formattering!B1863))</f>
        <v/>
      </c>
    </row>
    <row r="1863" spans="1:1" x14ac:dyDescent="0.25">
      <c r="A1863" t="str">
        <f>IF(Formattering!A1864="TOM","",CONCATENATE(Formattering!A1864,",",Formattering!B1864))</f>
        <v/>
      </c>
    </row>
    <row r="1864" spans="1:1" x14ac:dyDescent="0.25">
      <c r="A1864" t="str">
        <f>IF(Formattering!A1865="TOM","",CONCATENATE(Formattering!A1865,",",Formattering!B1865))</f>
        <v/>
      </c>
    </row>
    <row r="1865" spans="1:1" x14ac:dyDescent="0.25">
      <c r="A1865" t="str">
        <f>IF(Formattering!A1866="TOM","",CONCATENATE(Formattering!A1866,",",Formattering!B1866))</f>
        <v/>
      </c>
    </row>
    <row r="1866" spans="1:1" x14ac:dyDescent="0.25">
      <c r="A1866" t="str">
        <f>IF(Formattering!A1867="TOM","",CONCATENATE(Formattering!A1867,",",Formattering!B1867))</f>
        <v/>
      </c>
    </row>
    <row r="1867" spans="1:1" x14ac:dyDescent="0.25">
      <c r="A1867" t="str">
        <f>IF(Formattering!A1868="TOM","",CONCATENATE(Formattering!A1868,",",Formattering!B1868))</f>
        <v/>
      </c>
    </row>
    <row r="1868" spans="1:1" x14ac:dyDescent="0.25">
      <c r="A1868" t="str">
        <f>IF(Formattering!A1869="TOM","",CONCATENATE(Formattering!A1869,",",Formattering!B1869))</f>
        <v/>
      </c>
    </row>
    <row r="1869" spans="1:1" x14ac:dyDescent="0.25">
      <c r="A1869" t="str">
        <f>IF(Formattering!A1870="TOM","",CONCATENATE(Formattering!A1870,",",Formattering!B1870))</f>
        <v/>
      </c>
    </row>
    <row r="1870" spans="1:1" x14ac:dyDescent="0.25">
      <c r="A1870" t="str">
        <f>IF(Formattering!A1871="TOM","",CONCATENATE(Formattering!A1871,",",Formattering!B1871))</f>
        <v/>
      </c>
    </row>
    <row r="1871" spans="1:1" x14ac:dyDescent="0.25">
      <c r="A1871" t="str">
        <f>IF(Formattering!A1872="TOM","",CONCATENATE(Formattering!A1872,",",Formattering!B1872))</f>
        <v/>
      </c>
    </row>
    <row r="1872" spans="1:1" x14ac:dyDescent="0.25">
      <c r="A1872" t="str">
        <f>IF(Formattering!A1873="TOM","",CONCATENATE(Formattering!A1873,",",Formattering!B1873))</f>
        <v/>
      </c>
    </row>
    <row r="1873" spans="1:1" x14ac:dyDescent="0.25">
      <c r="A1873" t="str">
        <f>IF(Formattering!A1874="TOM","",CONCATENATE(Formattering!A1874,",",Formattering!B1874))</f>
        <v/>
      </c>
    </row>
    <row r="1874" spans="1:1" x14ac:dyDescent="0.25">
      <c r="A1874" t="str">
        <f>IF(Formattering!A1875="TOM","",CONCATENATE(Formattering!A1875,",",Formattering!B1875))</f>
        <v/>
      </c>
    </row>
    <row r="1875" spans="1:1" x14ac:dyDescent="0.25">
      <c r="A1875" t="str">
        <f>IF(Formattering!A1876="TOM","",CONCATENATE(Formattering!A1876,",",Formattering!B1876))</f>
        <v/>
      </c>
    </row>
    <row r="1876" spans="1:1" x14ac:dyDescent="0.25">
      <c r="A1876" t="str">
        <f>IF(Formattering!A1877="TOM","",CONCATENATE(Formattering!A1877,",",Formattering!B1877))</f>
        <v/>
      </c>
    </row>
    <row r="1877" spans="1:1" x14ac:dyDescent="0.25">
      <c r="A1877" t="str">
        <f>IF(Formattering!A1878="TOM","",CONCATENATE(Formattering!A1878,",",Formattering!B1878))</f>
        <v/>
      </c>
    </row>
    <row r="1878" spans="1:1" x14ac:dyDescent="0.25">
      <c r="A1878" t="str">
        <f>IF(Formattering!A1879="TOM","",CONCATENATE(Formattering!A1879,",",Formattering!B1879))</f>
        <v/>
      </c>
    </row>
    <row r="1879" spans="1:1" x14ac:dyDescent="0.25">
      <c r="A1879" t="str">
        <f>IF(Formattering!A1880="TOM","",CONCATENATE(Formattering!A1880,",",Formattering!B1880))</f>
        <v/>
      </c>
    </row>
    <row r="1880" spans="1:1" x14ac:dyDescent="0.25">
      <c r="A1880" t="str">
        <f>IF(Formattering!A1881="TOM","",CONCATENATE(Formattering!A1881,",",Formattering!B1881))</f>
        <v/>
      </c>
    </row>
    <row r="1881" spans="1:1" x14ac:dyDescent="0.25">
      <c r="A1881" t="str">
        <f>IF(Formattering!A1882="TOM","",CONCATENATE(Formattering!A1882,",",Formattering!B1882))</f>
        <v/>
      </c>
    </row>
    <row r="1882" spans="1:1" x14ac:dyDescent="0.25">
      <c r="A1882" t="str">
        <f>IF(Formattering!A1883="TOM","",CONCATENATE(Formattering!A1883,",",Formattering!B1883))</f>
        <v/>
      </c>
    </row>
    <row r="1883" spans="1:1" x14ac:dyDescent="0.25">
      <c r="A1883" t="str">
        <f>IF(Formattering!A1884="TOM","",CONCATENATE(Formattering!A1884,",",Formattering!B1884))</f>
        <v/>
      </c>
    </row>
    <row r="1884" spans="1:1" x14ac:dyDescent="0.25">
      <c r="A1884" t="str">
        <f>IF(Formattering!A1885="TOM","",CONCATENATE(Formattering!A1885,",",Formattering!B1885))</f>
        <v/>
      </c>
    </row>
    <row r="1885" spans="1:1" x14ac:dyDescent="0.25">
      <c r="A1885" t="str">
        <f>IF(Formattering!A1886="TOM","",CONCATENATE(Formattering!A1886,",",Formattering!B1886))</f>
        <v/>
      </c>
    </row>
    <row r="1886" spans="1:1" x14ac:dyDescent="0.25">
      <c r="A1886" t="str">
        <f>IF(Formattering!A1887="TOM","",CONCATENATE(Formattering!A1887,",",Formattering!B1887))</f>
        <v/>
      </c>
    </row>
    <row r="1887" spans="1:1" x14ac:dyDescent="0.25">
      <c r="A1887" t="str">
        <f>IF(Formattering!A1888="TOM","",CONCATENATE(Formattering!A1888,",",Formattering!B1888))</f>
        <v/>
      </c>
    </row>
    <row r="1888" spans="1:1" x14ac:dyDescent="0.25">
      <c r="A1888" t="str">
        <f>IF(Formattering!A1889="TOM","",CONCATENATE(Formattering!A1889,",",Formattering!B1889))</f>
        <v/>
      </c>
    </row>
    <row r="1889" spans="1:1" x14ac:dyDescent="0.25">
      <c r="A1889" t="str">
        <f>IF(Formattering!A1890="TOM","",CONCATENATE(Formattering!A1890,",",Formattering!B1890))</f>
        <v/>
      </c>
    </row>
    <row r="1890" spans="1:1" x14ac:dyDescent="0.25">
      <c r="A1890" t="str">
        <f>IF(Formattering!A1891="TOM","",CONCATENATE(Formattering!A1891,",",Formattering!B1891))</f>
        <v/>
      </c>
    </row>
    <row r="1891" spans="1:1" x14ac:dyDescent="0.25">
      <c r="A1891" t="str">
        <f>IF(Formattering!A1892="TOM","",CONCATENATE(Formattering!A1892,",",Formattering!B1892))</f>
        <v/>
      </c>
    </row>
    <row r="1892" spans="1:1" x14ac:dyDescent="0.25">
      <c r="A1892" t="str">
        <f>IF(Formattering!A1893="TOM","",CONCATENATE(Formattering!A1893,",",Formattering!B1893))</f>
        <v/>
      </c>
    </row>
    <row r="1893" spans="1:1" x14ac:dyDescent="0.25">
      <c r="A1893" t="str">
        <f>IF(Formattering!A1894="TOM","",CONCATENATE(Formattering!A1894,",",Formattering!B1894))</f>
        <v/>
      </c>
    </row>
    <row r="1894" spans="1:1" x14ac:dyDescent="0.25">
      <c r="A1894" t="str">
        <f>IF(Formattering!A1895="TOM","",CONCATENATE(Formattering!A1895,",",Formattering!B1895))</f>
        <v/>
      </c>
    </row>
    <row r="1895" spans="1:1" x14ac:dyDescent="0.25">
      <c r="A1895" t="str">
        <f>IF(Formattering!A1896="TOM","",CONCATENATE(Formattering!A1896,",",Formattering!B1896))</f>
        <v/>
      </c>
    </row>
    <row r="1896" spans="1:1" x14ac:dyDescent="0.25">
      <c r="A1896" t="str">
        <f>IF(Formattering!A1897="TOM","",CONCATENATE(Formattering!A1897,",",Formattering!B1897))</f>
        <v/>
      </c>
    </row>
    <row r="1897" spans="1:1" x14ac:dyDescent="0.25">
      <c r="A1897" t="str">
        <f>IF(Formattering!A1898="TOM","",CONCATENATE(Formattering!A1898,",",Formattering!B1898))</f>
        <v/>
      </c>
    </row>
    <row r="1898" spans="1:1" x14ac:dyDescent="0.25">
      <c r="A1898" t="str">
        <f>IF(Formattering!A1899="TOM","",CONCATENATE(Formattering!A1899,",",Formattering!B1899))</f>
        <v/>
      </c>
    </row>
    <row r="1899" spans="1:1" x14ac:dyDescent="0.25">
      <c r="A1899" t="str">
        <f>IF(Formattering!A1900="TOM","",CONCATENATE(Formattering!A1900,",",Formattering!B1900))</f>
        <v/>
      </c>
    </row>
    <row r="1900" spans="1:1" x14ac:dyDescent="0.25">
      <c r="A1900" t="str">
        <f>IF(Formattering!A1901="TOM","",CONCATENATE(Formattering!A1901,",",Formattering!B1901))</f>
        <v/>
      </c>
    </row>
    <row r="1901" spans="1:1" x14ac:dyDescent="0.25">
      <c r="A1901" t="str">
        <f>IF(Formattering!A1902="TOM","",CONCATENATE(Formattering!A1902,",",Formattering!B1902))</f>
        <v/>
      </c>
    </row>
    <row r="1902" spans="1:1" x14ac:dyDescent="0.25">
      <c r="A1902" t="str">
        <f>IF(Formattering!A1903="TOM","",CONCATENATE(Formattering!A1903,",",Formattering!B1903))</f>
        <v/>
      </c>
    </row>
    <row r="1903" spans="1:1" x14ac:dyDescent="0.25">
      <c r="A1903" t="str">
        <f>IF(Formattering!A1904="TOM","",CONCATENATE(Formattering!A1904,",",Formattering!B1904))</f>
        <v/>
      </c>
    </row>
    <row r="1904" spans="1:1" x14ac:dyDescent="0.25">
      <c r="A1904" t="str">
        <f>IF(Formattering!A1905="TOM","",CONCATENATE(Formattering!A1905,",",Formattering!B1905))</f>
        <v/>
      </c>
    </row>
    <row r="1905" spans="1:1" x14ac:dyDescent="0.25">
      <c r="A1905" t="str">
        <f>IF(Formattering!A1906="TOM","",CONCATENATE(Formattering!A1906,",",Formattering!B1906))</f>
        <v/>
      </c>
    </row>
    <row r="1906" spans="1:1" x14ac:dyDescent="0.25">
      <c r="A1906" t="str">
        <f>IF(Formattering!A1907="TOM","",CONCATENATE(Formattering!A1907,",",Formattering!B1907))</f>
        <v/>
      </c>
    </row>
    <row r="1907" spans="1:1" x14ac:dyDescent="0.25">
      <c r="A1907" t="str">
        <f>IF(Formattering!A1908="TOM","",CONCATENATE(Formattering!A1908,",",Formattering!B1908))</f>
        <v/>
      </c>
    </row>
    <row r="1908" spans="1:1" x14ac:dyDescent="0.25">
      <c r="A1908" t="str">
        <f>IF(Formattering!A1909="TOM","",CONCATENATE(Formattering!A1909,",",Formattering!B1909))</f>
        <v/>
      </c>
    </row>
    <row r="1909" spans="1:1" x14ac:dyDescent="0.25">
      <c r="A1909" t="str">
        <f>IF(Formattering!A1910="TOM","",CONCATENATE(Formattering!A1910,",",Formattering!B1910))</f>
        <v/>
      </c>
    </row>
    <row r="1910" spans="1:1" x14ac:dyDescent="0.25">
      <c r="A1910" t="str">
        <f>IF(Formattering!A1911="TOM","",CONCATENATE(Formattering!A1911,",",Formattering!B1911))</f>
        <v/>
      </c>
    </row>
    <row r="1911" spans="1:1" x14ac:dyDescent="0.25">
      <c r="A1911" t="str">
        <f>IF(Formattering!A1912="TOM","",CONCATENATE(Formattering!A1912,",",Formattering!B1912))</f>
        <v/>
      </c>
    </row>
    <row r="1912" spans="1:1" x14ac:dyDescent="0.25">
      <c r="A1912" t="str">
        <f>IF(Formattering!A1913="TOM","",CONCATENATE(Formattering!A1913,",",Formattering!B1913))</f>
        <v/>
      </c>
    </row>
    <row r="1913" spans="1:1" x14ac:dyDescent="0.25">
      <c r="A1913" t="str">
        <f>IF(Formattering!A1914="TOM","",CONCATENATE(Formattering!A1914,",",Formattering!B1914))</f>
        <v/>
      </c>
    </row>
    <row r="1914" spans="1:1" x14ac:dyDescent="0.25">
      <c r="A1914" t="str">
        <f>IF(Formattering!A1915="TOM","",CONCATENATE(Formattering!A1915,",",Formattering!B1915))</f>
        <v/>
      </c>
    </row>
    <row r="1915" spans="1:1" x14ac:dyDescent="0.25">
      <c r="A1915" t="str">
        <f>IF(Formattering!A1916="TOM","",CONCATENATE(Formattering!A1916,",",Formattering!B1916))</f>
        <v/>
      </c>
    </row>
    <row r="1916" spans="1:1" x14ac:dyDescent="0.25">
      <c r="A1916" t="str">
        <f>IF(Formattering!A1917="TOM","",CONCATENATE(Formattering!A1917,",",Formattering!B1917))</f>
        <v/>
      </c>
    </row>
    <row r="1917" spans="1:1" x14ac:dyDescent="0.25">
      <c r="A1917" t="str">
        <f>IF(Formattering!A1918="TOM","",CONCATENATE(Formattering!A1918,",",Formattering!B1918))</f>
        <v/>
      </c>
    </row>
    <row r="1918" spans="1:1" x14ac:dyDescent="0.25">
      <c r="A1918" t="str">
        <f>IF(Formattering!A1919="TOM","",CONCATENATE(Formattering!A1919,",",Formattering!B1919))</f>
        <v/>
      </c>
    </row>
    <row r="1919" spans="1:1" x14ac:dyDescent="0.25">
      <c r="A1919" t="str">
        <f>IF(Formattering!A1920="TOM","",CONCATENATE(Formattering!A1920,",",Formattering!B1920))</f>
        <v/>
      </c>
    </row>
    <row r="1920" spans="1:1" x14ac:dyDescent="0.25">
      <c r="A1920" t="str">
        <f>IF(Formattering!A1921="TOM","",CONCATENATE(Formattering!A1921,",",Formattering!B1921))</f>
        <v/>
      </c>
    </row>
    <row r="1921" spans="1:1" x14ac:dyDescent="0.25">
      <c r="A1921" t="str">
        <f>IF(Formattering!A1922="TOM","",CONCATENATE(Formattering!A1922,",",Formattering!B1922))</f>
        <v/>
      </c>
    </row>
    <row r="1922" spans="1:1" x14ac:dyDescent="0.25">
      <c r="A1922" t="str">
        <f>IF(Formattering!A1923="TOM","",CONCATENATE(Formattering!A1923,",",Formattering!B1923))</f>
        <v/>
      </c>
    </row>
    <row r="1923" spans="1:1" x14ac:dyDescent="0.25">
      <c r="A1923" t="str">
        <f>IF(Formattering!A1924="TOM","",CONCATENATE(Formattering!A1924,",",Formattering!B1924))</f>
        <v/>
      </c>
    </row>
    <row r="1924" spans="1:1" x14ac:dyDescent="0.25">
      <c r="A1924" t="str">
        <f>IF(Formattering!A1925="TOM","",CONCATENATE(Formattering!A1925,",",Formattering!B1925))</f>
        <v/>
      </c>
    </row>
    <row r="1925" spans="1:1" x14ac:dyDescent="0.25">
      <c r="A1925" t="str">
        <f>IF(Formattering!A1926="TOM","",CONCATENATE(Formattering!A1926,",",Formattering!B1926))</f>
        <v/>
      </c>
    </row>
    <row r="1926" spans="1:1" x14ac:dyDescent="0.25">
      <c r="A1926" t="str">
        <f>IF(Formattering!A1927="TOM","",CONCATENATE(Formattering!A1927,",",Formattering!B1927))</f>
        <v/>
      </c>
    </row>
    <row r="1927" spans="1:1" x14ac:dyDescent="0.25">
      <c r="A1927" t="str">
        <f>IF(Formattering!A1928="TOM","",CONCATENATE(Formattering!A1928,",",Formattering!B1928))</f>
        <v/>
      </c>
    </row>
    <row r="1928" spans="1:1" x14ac:dyDescent="0.25">
      <c r="A1928" t="str">
        <f>IF(Formattering!A1929="TOM","",CONCATENATE(Formattering!A1929,",",Formattering!B1929))</f>
        <v/>
      </c>
    </row>
    <row r="1929" spans="1:1" x14ac:dyDescent="0.25">
      <c r="A1929" t="str">
        <f>IF(Formattering!A1930="TOM","",CONCATENATE(Formattering!A1930,",",Formattering!B1930))</f>
        <v/>
      </c>
    </row>
    <row r="1930" spans="1:1" x14ac:dyDescent="0.25">
      <c r="A1930" t="str">
        <f>IF(Formattering!A1931="TOM","",CONCATENATE(Formattering!A1931,",",Formattering!B1931))</f>
        <v/>
      </c>
    </row>
    <row r="1931" spans="1:1" x14ac:dyDescent="0.25">
      <c r="A1931" t="str">
        <f>IF(Formattering!A1932="TOM","",CONCATENATE(Formattering!A1932,",",Formattering!B1932))</f>
        <v/>
      </c>
    </row>
    <row r="1932" spans="1:1" x14ac:dyDescent="0.25">
      <c r="A1932" t="str">
        <f>IF(Formattering!A1933="TOM","",CONCATENATE(Formattering!A1933,",",Formattering!B1933))</f>
        <v/>
      </c>
    </row>
    <row r="1933" spans="1:1" x14ac:dyDescent="0.25">
      <c r="A1933" t="str">
        <f>IF(Formattering!A1934="TOM","",CONCATENATE(Formattering!A1934,",",Formattering!B1934))</f>
        <v/>
      </c>
    </row>
    <row r="1934" spans="1:1" x14ac:dyDescent="0.25">
      <c r="A1934" t="str">
        <f>IF(Formattering!A1935="TOM","",CONCATENATE(Formattering!A1935,",",Formattering!B1935))</f>
        <v/>
      </c>
    </row>
    <row r="1935" spans="1:1" x14ac:dyDescent="0.25">
      <c r="A1935" t="str">
        <f>IF(Formattering!A1936="TOM","",CONCATENATE(Formattering!A1936,",",Formattering!B1936))</f>
        <v/>
      </c>
    </row>
    <row r="1936" spans="1:1" x14ac:dyDescent="0.25">
      <c r="A1936" t="str">
        <f>IF(Formattering!A1937="TOM","",CONCATENATE(Formattering!A1937,",",Formattering!B1937))</f>
        <v/>
      </c>
    </row>
    <row r="1937" spans="1:1" x14ac:dyDescent="0.25">
      <c r="A1937" t="str">
        <f>IF(Formattering!A1938="TOM","",CONCATENATE(Formattering!A1938,",",Formattering!B1938))</f>
        <v/>
      </c>
    </row>
    <row r="1938" spans="1:1" x14ac:dyDescent="0.25">
      <c r="A1938" t="str">
        <f>IF(Formattering!A1939="TOM","",CONCATENATE(Formattering!A1939,",",Formattering!B1939))</f>
        <v/>
      </c>
    </row>
    <row r="1939" spans="1:1" x14ac:dyDescent="0.25">
      <c r="A1939" t="str">
        <f>IF(Formattering!A1940="TOM","",CONCATENATE(Formattering!A1940,",",Formattering!B1940))</f>
        <v/>
      </c>
    </row>
    <row r="1940" spans="1:1" x14ac:dyDescent="0.25">
      <c r="A1940" t="str">
        <f>IF(Formattering!A1941="TOM","",CONCATENATE(Formattering!A1941,",",Formattering!B1941))</f>
        <v/>
      </c>
    </row>
    <row r="1941" spans="1:1" x14ac:dyDescent="0.25">
      <c r="A1941" t="str">
        <f>IF(Formattering!A1942="TOM","",CONCATENATE(Formattering!A1942,",",Formattering!B1942))</f>
        <v/>
      </c>
    </row>
    <row r="1942" spans="1:1" x14ac:dyDescent="0.25">
      <c r="A1942" t="str">
        <f>IF(Formattering!A1943="TOM","",CONCATENATE(Formattering!A1943,",",Formattering!B1943))</f>
        <v/>
      </c>
    </row>
    <row r="1943" spans="1:1" x14ac:dyDescent="0.25">
      <c r="A1943" t="str">
        <f>IF(Formattering!A1944="TOM","",CONCATENATE(Formattering!A1944,",",Formattering!B1944))</f>
        <v/>
      </c>
    </row>
    <row r="1944" spans="1:1" x14ac:dyDescent="0.25">
      <c r="A1944" t="str">
        <f>IF(Formattering!A1945="TOM","",CONCATENATE(Formattering!A1945,",",Formattering!B1945))</f>
        <v/>
      </c>
    </row>
    <row r="1945" spans="1:1" x14ac:dyDescent="0.25">
      <c r="A1945" t="str">
        <f>IF(Formattering!A1946="TOM","",CONCATENATE(Formattering!A1946,",",Formattering!B1946))</f>
        <v/>
      </c>
    </row>
    <row r="1946" spans="1:1" x14ac:dyDescent="0.25">
      <c r="A1946" t="str">
        <f>IF(Formattering!A1947="TOM","",CONCATENATE(Formattering!A1947,",",Formattering!B1947))</f>
        <v/>
      </c>
    </row>
    <row r="1947" spans="1:1" x14ac:dyDescent="0.25">
      <c r="A1947" t="str">
        <f>IF(Formattering!A1948="TOM","",CONCATENATE(Formattering!A1948,",",Formattering!B1948))</f>
        <v/>
      </c>
    </row>
    <row r="1948" spans="1:1" x14ac:dyDescent="0.25">
      <c r="A1948" t="str">
        <f>IF(Formattering!A1949="TOM","",CONCATENATE(Formattering!A1949,",",Formattering!B1949))</f>
        <v/>
      </c>
    </row>
    <row r="1949" spans="1:1" x14ac:dyDescent="0.25">
      <c r="A1949" t="str">
        <f>IF(Formattering!A1950="TOM","",CONCATENATE(Formattering!A1950,",",Formattering!B1950))</f>
        <v/>
      </c>
    </row>
    <row r="1950" spans="1:1" x14ac:dyDescent="0.25">
      <c r="A1950" t="str">
        <f>IF(Formattering!A1951="TOM","",CONCATENATE(Formattering!A1951,",",Formattering!B1951))</f>
        <v/>
      </c>
    </row>
    <row r="1951" spans="1:1" x14ac:dyDescent="0.25">
      <c r="A1951" t="str">
        <f>IF(Formattering!A1952="TOM","",CONCATENATE(Formattering!A1952,",",Formattering!B1952))</f>
        <v/>
      </c>
    </row>
    <row r="1952" spans="1:1" x14ac:dyDescent="0.25">
      <c r="A1952" t="str">
        <f>IF(Formattering!A1953="TOM","",CONCATENATE(Formattering!A1953,",",Formattering!B1953))</f>
        <v/>
      </c>
    </row>
    <row r="1953" spans="1:1" x14ac:dyDescent="0.25">
      <c r="A1953" t="str">
        <f>IF(Formattering!A1954="TOM","",CONCATENATE(Formattering!A1954,",",Formattering!B1954))</f>
        <v/>
      </c>
    </row>
    <row r="1954" spans="1:1" x14ac:dyDescent="0.25">
      <c r="A1954" t="str">
        <f>IF(Formattering!A1955="TOM","",CONCATENATE(Formattering!A1955,",",Formattering!B1955))</f>
        <v/>
      </c>
    </row>
    <row r="1955" spans="1:1" x14ac:dyDescent="0.25">
      <c r="A1955" t="str">
        <f>IF(Formattering!A1956="TOM","",CONCATENATE(Formattering!A1956,",",Formattering!B1956))</f>
        <v/>
      </c>
    </row>
    <row r="1956" spans="1:1" x14ac:dyDescent="0.25">
      <c r="A1956" t="str">
        <f>IF(Formattering!A1957="TOM","",CONCATENATE(Formattering!A1957,",",Formattering!B1957))</f>
        <v/>
      </c>
    </row>
    <row r="1957" spans="1:1" x14ac:dyDescent="0.25">
      <c r="A1957" t="str">
        <f>IF(Formattering!A1958="TOM","",CONCATENATE(Formattering!A1958,",",Formattering!B1958))</f>
        <v/>
      </c>
    </row>
    <row r="1958" spans="1:1" x14ac:dyDescent="0.25">
      <c r="A1958" t="str">
        <f>IF(Formattering!A1959="TOM","",CONCATENATE(Formattering!A1959,",",Formattering!B1959))</f>
        <v/>
      </c>
    </row>
    <row r="1959" spans="1:1" x14ac:dyDescent="0.25">
      <c r="A1959" t="str">
        <f>IF(Formattering!A1960="TOM","",CONCATENATE(Formattering!A1960,",",Formattering!B1960))</f>
        <v/>
      </c>
    </row>
    <row r="1960" spans="1:1" x14ac:dyDescent="0.25">
      <c r="A1960" t="str">
        <f>IF(Formattering!A1961="TOM","",CONCATENATE(Formattering!A1961,",",Formattering!B1961))</f>
        <v/>
      </c>
    </row>
    <row r="1961" spans="1:1" x14ac:dyDescent="0.25">
      <c r="A1961" t="str">
        <f>IF(Formattering!A1962="TOM","",CONCATENATE(Formattering!A1962,",",Formattering!B1962))</f>
        <v/>
      </c>
    </row>
    <row r="1962" spans="1:1" x14ac:dyDescent="0.25">
      <c r="A1962" t="str">
        <f>IF(Formattering!A1963="TOM","",CONCATENATE(Formattering!A1963,",",Formattering!B1963))</f>
        <v/>
      </c>
    </row>
    <row r="1963" spans="1:1" x14ac:dyDescent="0.25">
      <c r="A1963" t="str">
        <f>IF(Formattering!A1964="TOM","",CONCATENATE(Formattering!A1964,",",Formattering!B1964))</f>
        <v/>
      </c>
    </row>
    <row r="1964" spans="1:1" x14ac:dyDescent="0.25">
      <c r="A1964" t="str">
        <f>IF(Formattering!A1965="TOM","",CONCATENATE(Formattering!A1965,",",Formattering!B1965))</f>
        <v/>
      </c>
    </row>
    <row r="1965" spans="1:1" x14ac:dyDescent="0.25">
      <c r="A1965" t="str">
        <f>IF(Formattering!A1966="TOM","",CONCATENATE(Formattering!A1966,",",Formattering!B1966))</f>
        <v/>
      </c>
    </row>
    <row r="1966" spans="1:1" x14ac:dyDescent="0.25">
      <c r="A1966" t="str">
        <f>IF(Formattering!A1967="TOM","",CONCATENATE(Formattering!A1967,",",Formattering!B1967))</f>
        <v/>
      </c>
    </row>
    <row r="1967" spans="1:1" x14ac:dyDescent="0.25">
      <c r="A1967" t="str">
        <f>IF(Formattering!A1968="TOM","",CONCATENATE(Formattering!A1968,",",Formattering!B1968))</f>
        <v/>
      </c>
    </row>
    <row r="1968" spans="1:1" x14ac:dyDescent="0.25">
      <c r="A1968" t="str">
        <f>IF(Formattering!A1969="TOM","",CONCATENATE(Formattering!A1969,",",Formattering!B1969))</f>
        <v/>
      </c>
    </row>
    <row r="1969" spans="1:1" x14ac:dyDescent="0.25">
      <c r="A1969" t="str">
        <f>IF(Formattering!A1970="TOM","",CONCATENATE(Formattering!A1970,",",Formattering!B1970))</f>
        <v/>
      </c>
    </row>
    <row r="1970" spans="1:1" x14ac:dyDescent="0.25">
      <c r="A1970" t="str">
        <f>IF(Formattering!A1971="TOM","",CONCATENATE(Formattering!A1971,",",Formattering!B1971))</f>
        <v/>
      </c>
    </row>
    <row r="1971" spans="1:1" x14ac:dyDescent="0.25">
      <c r="A1971" t="str">
        <f>IF(Formattering!A1972="TOM","",CONCATENATE(Formattering!A1972,",",Formattering!B1972))</f>
        <v/>
      </c>
    </row>
    <row r="1972" spans="1:1" x14ac:dyDescent="0.25">
      <c r="A1972" t="str">
        <f>IF(Formattering!A1973="TOM","",CONCATENATE(Formattering!A1973,",",Formattering!B1973))</f>
        <v/>
      </c>
    </row>
    <row r="1973" spans="1:1" x14ac:dyDescent="0.25">
      <c r="A1973" t="str">
        <f>IF(Formattering!A1974="TOM","",CONCATENATE(Formattering!A1974,",",Formattering!B1974))</f>
        <v/>
      </c>
    </row>
    <row r="1974" spans="1:1" x14ac:dyDescent="0.25">
      <c r="A1974" t="str">
        <f>IF(Formattering!A1975="TOM","",CONCATENATE(Formattering!A1975,",",Formattering!B1975))</f>
        <v/>
      </c>
    </row>
    <row r="1975" spans="1:1" x14ac:dyDescent="0.25">
      <c r="A1975" t="str">
        <f>IF(Formattering!A1976="TOM","",CONCATENATE(Formattering!A1976,",",Formattering!B1976))</f>
        <v/>
      </c>
    </row>
    <row r="1976" spans="1:1" x14ac:dyDescent="0.25">
      <c r="A1976" t="str">
        <f>IF(Formattering!A1977="TOM","",CONCATENATE(Formattering!A1977,",",Formattering!B1977))</f>
        <v/>
      </c>
    </row>
    <row r="1977" spans="1:1" x14ac:dyDescent="0.25">
      <c r="A1977" t="str">
        <f>IF(Formattering!A1978="TOM","",CONCATENATE(Formattering!A1978,",",Formattering!B1978))</f>
        <v/>
      </c>
    </row>
    <row r="1978" spans="1:1" x14ac:dyDescent="0.25">
      <c r="A1978" t="str">
        <f>IF(Formattering!A1979="TOM","",CONCATENATE(Formattering!A1979,",",Formattering!B1979))</f>
        <v/>
      </c>
    </row>
    <row r="1979" spans="1:1" x14ac:dyDescent="0.25">
      <c r="A1979" t="str">
        <f>IF(Formattering!A1980="TOM","",CONCATENATE(Formattering!A1980,",",Formattering!B1980))</f>
        <v/>
      </c>
    </row>
    <row r="1980" spans="1:1" x14ac:dyDescent="0.25">
      <c r="A1980" t="str">
        <f>IF(Formattering!A1981="TOM","",CONCATENATE(Formattering!A1981,",",Formattering!B1981))</f>
        <v/>
      </c>
    </row>
    <row r="1981" spans="1:1" x14ac:dyDescent="0.25">
      <c r="A1981" t="str">
        <f>IF(Formattering!A1982="TOM","",CONCATENATE(Formattering!A1982,",",Formattering!B1982))</f>
        <v/>
      </c>
    </row>
    <row r="1982" spans="1:1" x14ac:dyDescent="0.25">
      <c r="A1982" t="str">
        <f>IF(Formattering!A1983="TOM","",CONCATENATE(Formattering!A1983,",",Formattering!B1983))</f>
        <v/>
      </c>
    </row>
    <row r="1983" spans="1:1" x14ac:dyDescent="0.25">
      <c r="A1983" t="str">
        <f>IF(Formattering!A1984="TOM","",CONCATENATE(Formattering!A1984,",",Formattering!B1984))</f>
        <v/>
      </c>
    </row>
    <row r="1984" spans="1:1" x14ac:dyDescent="0.25">
      <c r="A1984" t="str">
        <f>IF(Formattering!A1985="TOM","",CONCATENATE(Formattering!A1985,",",Formattering!B1985))</f>
        <v/>
      </c>
    </row>
    <row r="1985" spans="1:1" x14ac:dyDescent="0.25">
      <c r="A1985" t="str">
        <f>IF(Formattering!A1986="TOM","",CONCATENATE(Formattering!A1986,",",Formattering!B1986))</f>
        <v/>
      </c>
    </row>
    <row r="1986" spans="1:1" x14ac:dyDescent="0.25">
      <c r="A1986" t="str">
        <f>IF(Formattering!A1987="TOM","",CONCATENATE(Formattering!A1987,",",Formattering!B1987))</f>
        <v/>
      </c>
    </row>
    <row r="1987" spans="1:1" x14ac:dyDescent="0.25">
      <c r="A1987" t="str">
        <f>IF(Formattering!A1988="TOM","",CONCATENATE(Formattering!A1988,",",Formattering!B1988))</f>
        <v/>
      </c>
    </row>
    <row r="1988" spans="1:1" x14ac:dyDescent="0.25">
      <c r="A1988" t="str">
        <f>IF(Formattering!A1989="TOM","",CONCATENATE(Formattering!A1989,",",Formattering!B1989))</f>
        <v/>
      </c>
    </row>
    <row r="1989" spans="1:1" x14ac:dyDescent="0.25">
      <c r="A1989" t="str">
        <f>IF(Formattering!A1990="TOM","",CONCATENATE(Formattering!A1990,",",Formattering!B1990))</f>
        <v/>
      </c>
    </row>
    <row r="1990" spans="1:1" x14ac:dyDescent="0.25">
      <c r="A1990" t="str">
        <f>IF(Formattering!A1991="TOM","",CONCATENATE(Formattering!A1991,",",Formattering!B1991))</f>
        <v/>
      </c>
    </row>
    <row r="1991" spans="1:1" x14ac:dyDescent="0.25">
      <c r="A1991" t="str">
        <f>IF(Formattering!A1992="TOM","",CONCATENATE(Formattering!A1992,",",Formattering!B1992))</f>
        <v/>
      </c>
    </row>
    <row r="1992" spans="1:1" x14ac:dyDescent="0.25">
      <c r="A1992" t="str">
        <f>IF(Formattering!A1993="TOM","",CONCATENATE(Formattering!A1993,",",Formattering!B1993))</f>
        <v/>
      </c>
    </row>
    <row r="1993" spans="1:1" x14ac:dyDescent="0.25">
      <c r="A1993" t="str">
        <f>IF(Formattering!A1994="TOM","",CONCATENATE(Formattering!A1994,",",Formattering!B1994))</f>
        <v/>
      </c>
    </row>
    <row r="1994" spans="1:1" x14ac:dyDescent="0.25">
      <c r="A1994" t="str">
        <f>IF(Formattering!A1995="TOM","",CONCATENATE(Formattering!A1995,",",Formattering!B1995))</f>
        <v/>
      </c>
    </row>
    <row r="1995" spans="1:1" x14ac:dyDescent="0.25">
      <c r="A1995" t="str">
        <f>IF(Formattering!A1996="TOM","",CONCATENATE(Formattering!A1996,",",Formattering!B1996))</f>
        <v/>
      </c>
    </row>
    <row r="1996" spans="1:1" x14ac:dyDescent="0.25">
      <c r="A1996" t="str">
        <f>IF(Formattering!A1997="TOM","",CONCATENATE(Formattering!A1997,",",Formattering!B1997))</f>
        <v/>
      </c>
    </row>
    <row r="1997" spans="1:1" x14ac:dyDescent="0.25">
      <c r="A1997" t="str">
        <f>IF(Formattering!A1998="TOM","",CONCATENATE(Formattering!A1998,",",Formattering!B1998))</f>
        <v/>
      </c>
    </row>
    <row r="1998" spans="1:1" x14ac:dyDescent="0.25">
      <c r="A1998" t="str">
        <f>IF(Formattering!A1999="TOM","",CONCATENATE(Formattering!A1999,",",Formattering!B1999))</f>
        <v/>
      </c>
    </row>
    <row r="1999" spans="1:1" x14ac:dyDescent="0.25">
      <c r="A1999" t="str">
        <f>IF(Formattering!A2000="TOM","",CONCATENATE(Formattering!A2000,",",Formattering!B2000))</f>
        <v/>
      </c>
    </row>
    <row r="2000" spans="1:1" x14ac:dyDescent="0.25">
      <c r="A2000" t="str">
        <f>IF(Formattering!A2001="TOM","",CONCATENATE(Formattering!A2001,",",Formattering!B2001))</f>
        <v/>
      </c>
    </row>
    <row r="2001" spans="1:1" x14ac:dyDescent="0.25">
      <c r="A2001" t="str">
        <f>IF(Formattering!A2002="TOM","",CONCATENATE(Formattering!A2002,",",Formattering!B2002))</f>
        <v/>
      </c>
    </row>
    <row r="2002" spans="1:1" x14ac:dyDescent="0.25">
      <c r="A2002" t="str">
        <f>IF(Formattering!A2003="TOM","",CONCATENATE(Formattering!A2003,",",Formattering!B2003))</f>
        <v/>
      </c>
    </row>
    <row r="2003" spans="1:1" x14ac:dyDescent="0.25">
      <c r="A2003" t="str">
        <f>IF(Formattering!A2004="TOM","",CONCATENATE(Formattering!A2004,",",Formattering!B2004))</f>
        <v/>
      </c>
    </row>
    <row r="2004" spans="1:1" x14ac:dyDescent="0.25">
      <c r="A2004" t="str">
        <f>IF(Formattering!A2005="TOM","",CONCATENATE(Formattering!A2005,",",Formattering!B2005))</f>
        <v/>
      </c>
    </row>
    <row r="2005" spans="1:1" x14ac:dyDescent="0.25">
      <c r="A2005" t="str">
        <f>IF(Formattering!A2006="TOM","",CONCATENATE(Formattering!A2006,",",Formattering!B2006))</f>
        <v/>
      </c>
    </row>
    <row r="2006" spans="1:1" x14ac:dyDescent="0.25">
      <c r="A2006" t="str">
        <f>IF(Formattering!A2007="TOM","",CONCATENATE(Formattering!A2007,",",Formattering!B2007))</f>
        <v/>
      </c>
    </row>
    <row r="2007" spans="1:1" x14ac:dyDescent="0.25">
      <c r="A2007" t="str">
        <f>IF(Formattering!A2008="TOM","",CONCATENATE(Formattering!A2008,",",Formattering!B2008))</f>
        <v/>
      </c>
    </row>
    <row r="2008" spans="1:1" x14ac:dyDescent="0.25">
      <c r="A2008" t="str">
        <f>IF(Formattering!A2009="TOM","",CONCATENATE(Formattering!A2009,",",Formattering!B2009))</f>
        <v/>
      </c>
    </row>
    <row r="2009" spans="1:1" x14ac:dyDescent="0.25">
      <c r="A2009" t="str">
        <f>IF(Formattering!A2010="TOM","",CONCATENATE(Formattering!A2010,",",Formattering!B2010))</f>
        <v/>
      </c>
    </row>
    <row r="2010" spans="1:1" x14ac:dyDescent="0.25">
      <c r="A2010" t="str">
        <f>IF(Formattering!A2011="TOM","",CONCATENATE(Formattering!A2011,",",Formattering!B2011))</f>
        <v/>
      </c>
    </row>
    <row r="2011" spans="1:1" x14ac:dyDescent="0.25">
      <c r="A2011" t="str">
        <f>IF(Formattering!A2012="TOM","",CONCATENATE(Formattering!A2012,",",Formattering!B2012))</f>
        <v/>
      </c>
    </row>
    <row r="2012" spans="1:1" x14ac:dyDescent="0.25">
      <c r="A2012" t="str">
        <f>IF(Formattering!A2013="TOM","",CONCATENATE(Formattering!A2013,",",Formattering!B2013))</f>
        <v/>
      </c>
    </row>
    <row r="2013" spans="1:1" x14ac:dyDescent="0.25">
      <c r="A2013" t="str">
        <f>IF(Formattering!A2014="TOM","",CONCATENATE(Formattering!A2014,",",Formattering!B2014))</f>
        <v/>
      </c>
    </row>
    <row r="2014" spans="1:1" x14ac:dyDescent="0.25">
      <c r="A2014" t="str">
        <f>IF(Formattering!A2015="TOM","",CONCATENATE(Formattering!A2015,",",Formattering!B2015))</f>
        <v/>
      </c>
    </row>
    <row r="2015" spans="1:1" x14ac:dyDescent="0.25">
      <c r="A2015" t="str">
        <f>IF(Formattering!A2016="TOM","",CONCATENATE(Formattering!A2016,",",Formattering!B2016))</f>
        <v/>
      </c>
    </row>
    <row r="2016" spans="1:1" x14ac:dyDescent="0.25">
      <c r="A2016" t="str">
        <f>IF(Formattering!A2017="TOM","",CONCATENATE(Formattering!A2017,",",Formattering!B2017))</f>
        <v/>
      </c>
    </row>
    <row r="2017" spans="1:1" x14ac:dyDescent="0.25">
      <c r="A2017" t="str">
        <f>IF(Formattering!A2018="TOM","",CONCATENATE(Formattering!A2018,",",Formattering!B2018))</f>
        <v/>
      </c>
    </row>
    <row r="2018" spans="1:1" x14ac:dyDescent="0.25">
      <c r="A2018" t="str">
        <f>IF(Formattering!A2019="TOM","",CONCATENATE(Formattering!A2019,",",Formattering!B2019))</f>
        <v/>
      </c>
    </row>
    <row r="2019" spans="1:1" x14ac:dyDescent="0.25">
      <c r="A2019" t="str">
        <f>IF(Formattering!A2020="TOM","",CONCATENATE(Formattering!A2020,",",Formattering!B2020))</f>
        <v/>
      </c>
    </row>
    <row r="2020" spans="1:1" x14ac:dyDescent="0.25">
      <c r="A2020" t="str">
        <f>IF(Formattering!A2021="TOM","",CONCATENATE(Formattering!A2021,",",Formattering!B2021))</f>
        <v/>
      </c>
    </row>
    <row r="2021" spans="1:1" x14ac:dyDescent="0.25">
      <c r="A2021" t="str">
        <f>IF(Formattering!A2022="TOM","",CONCATENATE(Formattering!A2022,",",Formattering!B2022))</f>
        <v/>
      </c>
    </row>
    <row r="2022" spans="1:1" x14ac:dyDescent="0.25">
      <c r="A2022" t="str">
        <f>IF(Formattering!A2023="TOM","",CONCATENATE(Formattering!A2023,",",Formattering!B2023))</f>
        <v/>
      </c>
    </row>
    <row r="2023" spans="1:1" x14ac:dyDescent="0.25">
      <c r="A2023" t="str">
        <f>IF(Formattering!A2024="TOM","",CONCATENATE(Formattering!A2024,",",Formattering!B2024))</f>
        <v/>
      </c>
    </row>
    <row r="2024" spans="1:1" x14ac:dyDescent="0.25">
      <c r="A2024" t="str">
        <f>IF(Formattering!A2025="TOM","",CONCATENATE(Formattering!A2025,",",Formattering!B2025))</f>
        <v/>
      </c>
    </row>
    <row r="2025" spans="1:1" x14ac:dyDescent="0.25">
      <c r="A2025" t="str">
        <f>IF(Formattering!A2026="TOM","",CONCATENATE(Formattering!A2026,",",Formattering!B2026))</f>
        <v/>
      </c>
    </row>
    <row r="2026" spans="1:1" x14ac:dyDescent="0.25">
      <c r="A2026" t="str">
        <f>IF(Formattering!A2027="TOM","",CONCATENATE(Formattering!A2027,",",Formattering!B2027))</f>
        <v/>
      </c>
    </row>
    <row r="2027" spans="1:1" x14ac:dyDescent="0.25">
      <c r="A2027" t="str">
        <f>IF(Formattering!A2028="TOM","",CONCATENATE(Formattering!A2028,",",Formattering!B2028))</f>
        <v/>
      </c>
    </row>
    <row r="2028" spans="1:1" x14ac:dyDescent="0.25">
      <c r="A2028" t="str">
        <f>IF(Formattering!A2029="TOM","",CONCATENATE(Formattering!A2029,",",Formattering!B2029))</f>
        <v/>
      </c>
    </row>
    <row r="2029" spans="1:1" x14ac:dyDescent="0.25">
      <c r="A2029" t="str">
        <f>IF(Formattering!A2030="TOM","",CONCATENATE(Formattering!A2030,",",Formattering!B2030))</f>
        <v/>
      </c>
    </row>
    <row r="2030" spans="1:1" x14ac:dyDescent="0.25">
      <c r="A2030" t="str">
        <f>IF(Formattering!A2031="TOM","",CONCATENATE(Formattering!A2031,",",Formattering!B2031))</f>
        <v/>
      </c>
    </row>
    <row r="2031" spans="1:1" x14ac:dyDescent="0.25">
      <c r="A2031" t="str">
        <f>IF(Formattering!A2032="TOM","",CONCATENATE(Formattering!A2032,",",Formattering!B2032))</f>
        <v/>
      </c>
    </row>
    <row r="2032" spans="1:1" x14ac:dyDescent="0.25">
      <c r="A2032" t="str">
        <f>IF(Formattering!A2033="TOM","",CONCATENATE(Formattering!A2033,",",Formattering!B2033))</f>
        <v/>
      </c>
    </row>
    <row r="2033" spans="1:1" x14ac:dyDescent="0.25">
      <c r="A2033" t="str">
        <f>IF(Formattering!A2034="TOM","",CONCATENATE(Formattering!A2034,",",Formattering!B2034))</f>
        <v/>
      </c>
    </row>
    <row r="2034" spans="1:1" x14ac:dyDescent="0.25">
      <c r="A2034" t="str">
        <f>IF(Formattering!A2035="TOM","",CONCATENATE(Formattering!A2035,",",Formattering!B2035))</f>
        <v/>
      </c>
    </row>
    <row r="2035" spans="1:1" x14ac:dyDescent="0.25">
      <c r="A2035" t="str">
        <f>IF(Formattering!A2036="TOM","",CONCATENATE(Formattering!A2036,",",Formattering!B2036))</f>
        <v/>
      </c>
    </row>
    <row r="2036" spans="1:1" x14ac:dyDescent="0.25">
      <c r="A2036" t="str">
        <f>IF(Formattering!A2037="TOM","",CONCATENATE(Formattering!A2037,",",Formattering!B2037))</f>
        <v/>
      </c>
    </row>
    <row r="2037" spans="1:1" x14ac:dyDescent="0.25">
      <c r="A2037" t="str">
        <f>IF(Formattering!A2038="TOM","",CONCATENATE(Formattering!A2038,",",Formattering!B2038))</f>
        <v/>
      </c>
    </row>
    <row r="2038" spans="1:1" x14ac:dyDescent="0.25">
      <c r="A2038" t="str">
        <f>IF(Formattering!A2039="TOM","",CONCATENATE(Formattering!A2039,",",Formattering!B2039))</f>
        <v/>
      </c>
    </row>
    <row r="2039" spans="1:1" x14ac:dyDescent="0.25">
      <c r="A2039" t="str">
        <f>IF(Formattering!A2040="TOM","",CONCATENATE(Formattering!A2040,",",Formattering!B2040))</f>
        <v/>
      </c>
    </row>
    <row r="2040" spans="1:1" x14ac:dyDescent="0.25">
      <c r="A2040" t="str">
        <f>IF(Formattering!A2041="TOM","",CONCATENATE(Formattering!A2041,",",Formattering!B2041))</f>
        <v/>
      </c>
    </row>
    <row r="2041" spans="1:1" x14ac:dyDescent="0.25">
      <c r="A2041" t="str">
        <f>IF(Formattering!A2042="TOM","",CONCATENATE(Formattering!A2042,",",Formattering!B2042))</f>
        <v/>
      </c>
    </row>
    <row r="2042" spans="1:1" x14ac:dyDescent="0.25">
      <c r="A2042" t="str">
        <f>IF(Formattering!A2043="TOM","",CONCATENATE(Formattering!A2043,",",Formattering!B2043))</f>
        <v/>
      </c>
    </row>
    <row r="2043" spans="1:1" x14ac:dyDescent="0.25">
      <c r="A2043" t="str">
        <f>IF(Formattering!A2044="TOM","",CONCATENATE(Formattering!A2044,",",Formattering!B2044))</f>
        <v/>
      </c>
    </row>
    <row r="2044" spans="1:1" x14ac:dyDescent="0.25">
      <c r="A2044" t="str">
        <f>IF(Formattering!A2045="TOM","",CONCATENATE(Formattering!A2045,",",Formattering!B2045))</f>
        <v/>
      </c>
    </row>
    <row r="2045" spans="1:1" x14ac:dyDescent="0.25">
      <c r="A2045" t="str">
        <f>IF(Formattering!A2046="TOM","",CONCATENATE(Formattering!A2046,",",Formattering!B2046))</f>
        <v/>
      </c>
    </row>
    <row r="2046" spans="1:1" x14ac:dyDescent="0.25">
      <c r="A2046" t="str">
        <f>IF(Formattering!A2047="TOM","",CONCATENATE(Formattering!A2047,",",Formattering!B2047))</f>
        <v/>
      </c>
    </row>
    <row r="2047" spans="1:1" x14ac:dyDescent="0.25">
      <c r="A2047" t="str">
        <f>IF(Formattering!A2048="TOM","",CONCATENATE(Formattering!A2048,",",Formattering!B2048))</f>
        <v/>
      </c>
    </row>
    <row r="2048" spans="1:1" x14ac:dyDescent="0.25">
      <c r="A2048" t="str">
        <f>IF(Formattering!A2049="TOM","",CONCATENATE(Formattering!A2049,",",Formattering!B2049))</f>
        <v/>
      </c>
    </row>
    <row r="2049" spans="1:1" x14ac:dyDescent="0.25">
      <c r="A2049" t="str">
        <f>IF(Formattering!A2050="TOM","",CONCATENATE(Formattering!A2050,",",Formattering!B2050))</f>
        <v/>
      </c>
    </row>
    <row r="2050" spans="1:1" x14ac:dyDescent="0.25">
      <c r="A2050" t="str">
        <f>IF(Formattering!A2051="TOM","",CONCATENATE(Formattering!A2051,",",Formattering!B2051))</f>
        <v/>
      </c>
    </row>
    <row r="2051" spans="1:1" x14ac:dyDescent="0.25">
      <c r="A2051" t="str">
        <f>IF(Formattering!A2052="TOM","",CONCATENATE(Formattering!A2052,",",Formattering!B2052))</f>
        <v/>
      </c>
    </row>
    <row r="2052" spans="1:1" x14ac:dyDescent="0.25">
      <c r="A2052" t="str">
        <f>IF(Formattering!A2053="TOM","",CONCATENATE(Formattering!A2053,",",Formattering!B2053))</f>
        <v/>
      </c>
    </row>
    <row r="2053" spans="1:1" x14ac:dyDescent="0.25">
      <c r="A2053" t="str">
        <f>IF(Formattering!A2054="TOM","",CONCATENATE(Formattering!A2054,",",Formattering!B2054))</f>
        <v/>
      </c>
    </row>
    <row r="2054" spans="1:1" x14ac:dyDescent="0.25">
      <c r="A2054" t="str">
        <f>IF(Formattering!A2055="TOM","",CONCATENATE(Formattering!A2055,",",Formattering!B2055))</f>
        <v/>
      </c>
    </row>
    <row r="2055" spans="1:1" x14ac:dyDescent="0.25">
      <c r="A2055" t="str">
        <f>IF(Formattering!A2056="TOM","",CONCATENATE(Formattering!A2056,",",Formattering!B2056))</f>
        <v/>
      </c>
    </row>
    <row r="2056" spans="1:1" x14ac:dyDescent="0.25">
      <c r="A2056" t="str">
        <f>IF(Formattering!A2057="TOM","",CONCATENATE(Formattering!A2057,",",Formattering!B2057))</f>
        <v/>
      </c>
    </row>
    <row r="2057" spans="1:1" x14ac:dyDescent="0.25">
      <c r="A2057" t="str">
        <f>IF(Formattering!A2058="TOM","",CONCATENATE(Formattering!A2058,",",Formattering!B2058))</f>
        <v/>
      </c>
    </row>
    <row r="2058" spans="1:1" x14ac:dyDescent="0.25">
      <c r="A2058" t="str">
        <f>IF(Formattering!A2059="TOM","",CONCATENATE(Formattering!A2059,",",Formattering!B2059))</f>
        <v/>
      </c>
    </row>
    <row r="2059" spans="1:1" x14ac:dyDescent="0.25">
      <c r="A2059" t="str">
        <f>IF(Formattering!A2060="TOM","",CONCATENATE(Formattering!A2060,",",Formattering!B2060))</f>
        <v/>
      </c>
    </row>
    <row r="2060" spans="1:1" x14ac:dyDescent="0.25">
      <c r="A2060" t="str">
        <f>IF(Formattering!A2061="TOM","",CONCATENATE(Formattering!A2061,",",Formattering!B2061))</f>
        <v/>
      </c>
    </row>
    <row r="2061" spans="1:1" x14ac:dyDescent="0.25">
      <c r="A2061" t="str">
        <f>IF(Formattering!A2062="TOM","",CONCATENATE(Formattering!A2062,",",Formattering!B2062))</f>
        <v/>
      </c>
    </row>
    <row r="2062" spans="1:1" x14ac:dyDescent="0.25">
      <c r="A2062" t="str">
        <f>IF(Formattering!A2063="TOM","",CONCATENATE(Formattering!A2063,",",Formattering!B2063))</f>
        <v/>
      </c>
    </row>
    <row r="2063" spans="1:1" x14ac:dyDescent="0.25">
      <c r="A2063" t="str">
        <f>IF(Formattering!A2064="TOM","",CONCATENATE(Formattering!A2064,",",Formattering!B2064))</f>
        <v/>
      </c>
    </row>
    <row r="2064" spans="1:1" x14ac:dyDescent="0.25">
      <c r="A2064" t="str">
        <f>IF(Formattering!A2065="TOM","",CONCATENATE(Formattering!A2065,",",Formattering!B2065))</f>
        <v/>
      </c>
    </row>
    <row r="2065" spans="1:1" x14ac:dyDescent="0.25">
      <c r="A2065" t="str">
        <f>IF(Formattering!A2066="TOM","",CONCATENATE(Formattering!A2066,",",Formattering!B2066))</f>
        <v/>
      </c>
    </row>
    <row r="2066" spans="1:1" x14ac:dyDescent="0.25">
      <c r="A2066" t="str">
        <f>IF(Formattering!A2067="TOM","",CONCATENATE(Formattering!A2067,",",Formattering!B2067))</f>
        <v/>
      </c>
    </row>
    <row r="2067" spans="1:1" x14ac:dyDescent="0.25">
      <c r="A2067" t="str">
        <f>IF(Formattering!A2068="TOM","",CONCATENATE(Formattering!A2068,",",Formattering!B2068))</f>
        <v/>
      </c>
    </row>
    <row r="2068" spans="1:1" x14ac:dyDescent="0.25">
      <c r="A2068" t="str">
        <f>IF(Formattering!A2069="TOM","",CONCATENATE(Formattering!A2069,",",Formattering!B2069))</f>
        <v/>
      </c>
    </row>
    <row r="2069" spans="1:1" x14ac:dyDescent="0.25">
      <c r="A2069" t="str">
        <f>IF(Formattering!A2070="TOM","",CONCATENATE(Formattering!A2070,",",Formattering!B2070))</f>
        <v/>
      </c>
    </row>
    <row r="2070" spans="1:1" x14ac:dyDescent="0.25">
      <c r="A2070" t="str">
        <f>IF(Formattering!A2071="TOM","",CONCATENATE(Formattering!A2071,",",Formattering!B2071))</f>
        <v/>
      </c>
    </row>
    <row r="2071" spans="1:1" x14ac:dyDescent="0.25">
      <c r="A2071" t="str">
        <f>IF(Formattering!A2072="TOM","",CONCATENATE(Formattering!A2072,",",Formattering!B2072))</f>
        <v/>
      </c>
    </row>
    <row r="2072" spans="1:1" x14ac:dyDescent="0.25">
      <c r="A2072" t="str">
        <f>IF(Formattering!A2073="TOM","",CONCATENATE(Formattering!A2073,",",Formattering!B2073))</f>
        <v/>
      </c>
    </row>
    <row r="2073" spans="1:1" x14ac:dyDescent="0.25">
      <c r="A2073" t="str">
        <f>IF(Formattering!A2074="TOM","",CONCATENATE(Formattering!A2074,",",Formattering!B2074))</f>
        <v/>
      </c>
    </row>
    <row r="2074" spans="1:1" x14ac:dyDescent="0.25">
      <c r="A2074" t="str">
        <f>IF(Formattering!A2075="TOM","",CONCATENATE(Formattering!A2075,",",Formattering!B2075))</f>
        <v/>
      </c>
    </row>
    <row r="2075" spans="1:1" x14ac:dyDescent="0.25">
      <c r="A2075" t="str">
        <f>IF(Formattering!A2076="TOM","",CONCATENATE(Formattering!A2076,",",Formattering!B2076))</f>
        <v/>
      </c>
    </row>
    <row r="2076" spans="1:1" x14ac:dyDescent="0.25">
      <c r="A2076" t="str">
        <f>IF(Formattering!A2077="TOM","",CONCATENATE(Formattering!A2077,",",Formattering!B2077))</f>
        <v/>
      </c>
    </row>
    <row r="2077" spans="1:1" x14ac:dyDescent="0.25">
      <c r="A2077" t="str">
        <f>IF(Formattering!A2078="TOM","",CONCATENATE(Formattering!A2078,",",Formattering!B2078))</f>
        <v/>
      </c>
    </row>
    <row r="2078" spans="1:1" x14ac:dyDescent="0.25">
      <c r="A2078" t="str">
        <f>IF(Formattering!A2079="TOM","",CONCATENATE(Formattering!A2079,",",Formattering!B2079))</f>
        <v/>
      </c>
    </row>
    <row r="2079" spans="1:1" x14ac:dyDescent="0.25">
      <c r="A2079" t="str">
        <f>IF(Formattering!A2080="TOM","",CONCATENATE(Formattering!A2080,",",Formattering!B2080))</f>
        <v/>
      </c>
    </row>
    <row r="2080" spans="1:1" x14ac:dyDescent="0.25">
      <c r="A2080" t="str">
        <f>IF(Formattering!A2081="TOM","",CONCATENATE(Formattering!A2081,",",Formattering!B2081))</f>
        <v/>
      </c>
    </row>
    <row r="2081" spans="1:1" x14ac:dyDescent="0.25">
      <c r="A2081" t="str">
        <f>IF(Formattering!A2082="TOM","",CONCATENATE(Formattering!A2082,",",Formattering!B2082))</f>
        <v/>
      </c>
    </row>
    <row r="2082" spans="1:1" x14ac:dyDescent="0.25">
      <c r="A2082" t="str">
        <f>IF(Formattering!A2083="TOM","",CONCATENATE(Formattering!A2083,",",Formattering!B2083))</f>
        <v/>
      </c>
    </row>
    <row r="2083" spans="1:1" x14ac:dyDescent="0.25">
      <c r="A2083" t="str">
        <f>IF(Formattering!A2084="TOM","",CONCATENATE(Formattering!A2084,",",Formattering!B2084))</f>
        <v/>
      </c>
    </row>
    <row r="2084" spans="1:1" x14ac:dyDescent="0.25">
      <c r="A2084" t="str">
        <f>IF(Formattering!A2085="TOM","",CONCATENATE(Formattering!A2085,",",Formattering!B2085))</f>
        <v/>
      </c>
    </row>
    <row r="2085" spans="1:1" x14ac:dyDescent="0.25">
      <c r="A2085" t="str">
        <f>IF(Formattering!A2086="TOM","",CONCATENATE(Formattering!A2086,",",Formattering!B2086))</f>
        <v/>
      </c>
    </row>
    <row r="2086" spans="1:1" x14ac:dyDescent="0.25">
      <c r="A2086" t="str">
        <f>IF(Formattering!A2087="TOM","",CONCATENATE(Formattering!A2087,",",Formattering!B2087))</f>
        <v/>
      </c>
    </row>
    <row r="2087" spans="1:1" x14ac:dyDescent="0.25">
      <c r="A2087" t="str">
        <f>IF(Formattering!A2088="TOM","",CONCATENATE(Formattering!A2088,",",Formattering!B2088))</f>
        <v/>
      </c>
    </row>
    <row r="2088" spans="1:1" x14ac:dyDescent="0.25">
      <c r="A2088" t="str">
        <f>IF(Formattering!A2089="TOM","",CONCATENATE(Formattering!A2089,",",Formattering!B2089))</f>
        <v/>
      </c>
    </row>
    <row r="2089" spans="1:1" x14ac:dyDescent="0.25">
      <c r="A2089" t="str">
        <f>IF(Formattering!A2090="TOM","",CONCATENATE(Formattering!A2090,",",Formattering!B2090))</f>
        <v/>
      </c>
    </row>
    <row r="2090" spans="1:1" x14ac:dyDescent="0.25">
      <c r="A2090" t="str">
        <f>IF(Formattering!A2091="TOM","",CONCATENATE(Formattering!A2091,",",Formattering!B2091))</f>
        <v/>
      </c>
    </row>
    <row r="2091" spans="1:1" x14ac:dyDescent="0.25">
      <c r="A2091" t="str">
        <f>IF(Formattering!A2092="TOM","",CONCATENATE(Formattering!A2092,",",Formattering!B2092))</f>
        <v/>
      </c>
    </row>
    <row r="2092" spans="1:1" x14ac:dyDescent="0.25">
      <c r="A2092" t="str">
        <f>IF(Formattering!A2093="TOM","",CONCATENATE(Formattering!A2093,",",Formattering!B2093))</f>
        <v/>
      </c>
    </row>
    <row r="2093" spans="1:1" x14ac:dyDescent="0.25">
      <c r="A2093" t="str">
        <f>IF(Formattering!A2094="TOM","",CONCATENATE(Formattering!A2094,",",Formattering!B2094))</f>
        <v/>
      </c>
    </row>
    <row r="2094" spans="1:1" x14ac:dyDescent="0.25">
      <c r="A2094" t="str">
        <f>IF(Formattering!A2095="TOM","",CONCATENATE(Formattering!A2095,",",Formattering!B2095))</f>
        <v/>
      </c>
    </row>
    <row r="2095" spans="1:1" x14ac:dyDescent="0.25">
      <c r="A2095" t="str">
        <f>IF(Formattering!A2096="TOM","",CONCATENATE(Formattering!A2096,",",Formattering!B2096))</f>
        <v/>
      </c>
    </row>
    <row r="2096" spans="1:1" x14ac:dyDescent="0.25">
      <c r="A2096" t="str">
        <f>IF(Formattering!A2097="TOM","",CONCATENATE(Formattering!A2097,",",Formattering!B2097))</f>
        <v/>
      </c>
    </row>
    <row r="2097" spans="1:1" x14ac:dyDescent="0.25">
      <c r="A2097" t="str">
        <f>IF(Formattering!A2098="TOM","",CONCATENATE(Formattering!A2098,",",Formattering!B2098))</f>
        <v/>
      </c>
    </row>
    <row r="2098" spans="1:1" x14ac:dyDescent="0.25">
      <c r="A2098" t="str">
        <f>IF(Formattering!A2099="TOM","",CONCATENATE(Formattering!A2099,",",Formattering!B2099))</f>
        <v/>
      </c>
    </row>
    <row r="2099" spans="1:1" x14ac:dyDescent="0.25">
      <c r="A2099" t="str">
        <f>IF(Formattering!A2100="TOM","",CONCATENATE(Formattering!A2100,",",Formattering!B2100))</f>
        <v/>
      </c>
    </row>
    <row r="2100" spans="1:1" x14ac:dyDescent="0.25">
      <c r="A2100" t="str">
        <f>IF(Formattering!A2101="TOM","",CONCATENATE(Formattering!A2101,",",Formattering!B2101))</f>
        <v/>
      </c>
    </row>
    <row r="2101" spans="1:1" x14ac:dyDescent="0.25">
      <c r="A2101" t="str">
        <f>IF(Formattering!A2102="TOM","",CONCATENATE(Formattering!A2102,",",Formattering!B2102))</f>
        <v/>
      </c>
    </row>
    <row r="2102" spans="1:1" x14ac:dyDescent="0.25">
      <c r="A2102" t="str">
        <f>IF(Formattering!A2103="TOM","",CONCATENATE(Formattering!A2103,",",Formattering!B2103))</f>
        <v/>
      </c>
    </row>
    <row r="2103" spans="1:1" x14ac:dyDescent="0.25">
      <c r="A2103" t="str">
        <f>IF(Formattering!A2104="TOM","",CONCATENATE(Formattering!A2104,",",Formattering!B2104))</f>
        <v/>
      </c>
    </row>
    <row r="2104" spans="1:1" x14ac:dyDescent="0.25">
      <c r="A2104" t="str">
        <f>IF(Formattering!A2105="TOM","",CONCATENATE(Formattering!A2105,",",Formattering!B2105))</f>
        <v/>
      </c>
    </row>
    <row r="2105" spans="1:1" x14ac:dyDescent="0.25">
      <c r="A2105" t="str">
        <f>IF(Formattering!A2106="TOM","",CONCATENATE(Formattering!A2106,",",Formattering!B2106))</f>
        <v/>
      </c>
    </row>
    <row r="2106" spans="1:1" x14ac:dyDescent="0.25">
      <c r="A2106" t="str">
        <f>IF(Formattering!A2107="TOM","",CONCATENATE(Formattering!A2107,",",Formattering!B2107))</f>
        <v/>
      </c>
    </row>
    <row r="2107" spans="1:1" x14ac:dyDescent="0.25">
      <c r="A2107" t="str">
        <f>IF(Formattering!A2108="TOM","",CONCATENATE(Formattering!A2108,",",Formattering!B2108))</f>
        <v/>
      </c>
    </row>
    <row r="2108" spans="1:1" x14ac:dyDescent="0.25">
      <c r="A2108" t="str">
        <f>IF(Formattering!A2109="TOM","",CONCATENATE(Formattering!A2109,",",Formattering!B2109))</f>
        <v/>
      </c>
    </row>
    <row r="2109" spans="1:1" x14ac:dyDescent="0.25">
      <c r="A2109" t="str">
        <f>IF(Formattering!A2110="TOM","",CONCATENATE(Formattering!A2110,",",Formattering!B2110))</f>
        <v/>
      </c>
    </row>
    <row r="2110" spans="1:1" x14ac:dyDescent="0.25">
      <c r="A2110" t="str">
        <f>IF(Formattering!A2111="TOM","",CONCATENATE(Formattering!A2111,",",Formattering!B2111))</f>
        <v/>
      </c>
    </row>
    <row r="2111" spans="1:1" x14ac:dyDescent="0.25">
      <c r="A2111" t="str">
        <f>IF(Formattering!A2112="TOM","",CONCATENATE(Formattering!A2112,",",Formattering!B2112))</f>
        <v/>
      </c>
    </row>
    <row r="2112" spans="1:1" x14ac:dyDescent="0.25">
      <c r="A2112" t="str">
        <f>IF(Formattering!A2113="TOM","",CONCATENATE(Formattering!A2113,",",Formattering!B2113))</f>
        <v/>
      </c>
    </row>
    <row r="2113" spans="1:1" x14ac:dyDescent="0.25">
      <c r="A2113" t="str">
        <f>IF(Formattering!A2114="TOM","",CONCATENATE(Formattering!A2114,",",Formattering!B2114))</f>
        <v/>
      </c>
    </row>
    <row r="2114" spans="1:1" x14ac:dyDescent="0.25">
      <c r="A2114" t="str">
        <f>IF(Formattering!A2115="TOM","",CONCATENATE(Formattering!A2115,",",Formattering!B2115))</f>
        <v/>
      </c>
    </row>
    <row r="2115" spans="1:1" x14ac:dyDescent="0.25">
      <c r="A2115" t="str">
        <f>IF(Formattering!A2116="TOM","",CONCATENATE(Formattering!A2116,",",Formattering!B2116))</f>
        <v/>
      </c>
    </row>
    <row r="2116" spans="1:1" x14ac:dyDescent="0.25">
      <c r="A2116" t="str">
        <f>IF(Formattering!A2117="TOM","",CONCATENATE(Formattering!A2117,",",Formattering!B2117))</f>
        <v/>
      </c>
    </row>
    <row r="2117" spans="1:1" x14ac:dyDescent="0.25">
      <c r="A2117" t="str">
        <f>IF(Formattering!A2118="TOM","",CONCATENATE(Formattering!A2118,",",Formattering!B2118))</f>
        <v/>
      </c>
    </row>
    <row r="2118" spans="1:1" x14ac:dyDescent="0.25">
      <c r="A2118" t="str">
        <f>IF(Formattering!A2119="TOM","",CONCATENATE(Formattering!A2119,",",Formattering!B2119))</f>
        <v/>
      </c>
    </row>
    <row r="2119" spans="1:1" x14ac:dyDescent="0.25">
      <c r="A2119" t="str">
        <f>IF(Formattering!A2120="TOM","",CONCATENATE(Formattering!A2120,",",Formattering!B2120))</f>
        <v/>
      </c>
    </row>
    <row r="2120" spans="1:1" x14ac:dyDescent="0.25">
      <c r="A2120" t="str">
        <f>IF(Formattering!A2121="TOM","",CONCATENATE(Formattering!A2121,",",Formattering!B2121))</f>
        <v/>
      </c>
    </row>
    <row r="2121" spans="1:1" x14ac:dyDescent="0.25">
      <c r="A2121" t="str">
        <f>IF(Formattering!A2122="TOM","",CONCATENATE(Formattering!A2122,",",Formattering!B2122))</f>
        <v/>
      </c>
    </row>
    <row r="2122" spans="1:1" x14ac:dyDescent="0.25">
      <c r="A2122" t="str">
        <f>IF(Formattering!A2123="TOM","",CONCATENATE(Formattering!A2123,",",Formattering!B2123))</f>
        <v/>
      </c>
    </row>
    <row r="2123" spans="1:1" x14ac:dyDescent="0.25">
      <c r="A2123" t="str">
        <f>IF(Formattering!A2124="TOM","",CONCATENATE(Formattering!A2124,",",Formattering!B2124))</f>
        <v/>
      </c>
    </row>
    <row r="2124" spans="1:1" x14ac:dyDescent="0.25">
      <c r="A2124" t="str">
        <f>IF(Formattering!A2125="TOM","",CONCATENATE(Formattering!A2125,",",Formattering!B2125))</f>
        <v/>
      </c>
    </row>
    <row r="2125" spans="1:1" x14ac:dyDescent="0.25">
      <c r="A2125" t="str">
        <f>IF(Formattering!A2126="TOM","",CONCATENATE(Formattering!A2126,",",Formattering!B2126))</f>
        <v/>
      </c>
    </row>
    <row r="2126" spans="1:1" x14ac:dyDescent="0.25">
      <c r="A2126" t="str">
        <f>IF(Formattering!A2127="TOM","",CONCATENATE(Formattering!A2127,",",Formattering!B2127))</f>
        <v/>
      </c>
    </row>
    <row r="2127" spans="1:1" x14ac:dyDescent="0.25">
      <c r="A2127" t="str">
        <f>IF(Formattering!A2128="TOM","",CONCATENATE(Formattering!A2128,",",Formattering!B2128))</f>
        <v/>
      </c>
    </row>
    <row r="2128" spans="1:1" x14ac:dyDescent="0.25">
      <c r="A2128" t="str">
        <f>IF(Formattering!A2129="TOM","",CONCATENATE(Formattering!A2129,",",Formattering!B2129))</f>
        <v/>
      </c>
    </row>
    <row r="2129" spans="1:1" x14ac:dyDescent="0.25">
      <c r="A2129" t="str">
        <f>IF(Formattering!A2130="TOM","",CONCATENATE(Formattering!A2130,",",Formattering!B2130))</f>
        <v/>
      </c>
    </row>
    <row r="2130" spans="1:1" x14ac:dyDescent="0.25">
      <c r="A2130" t="str">
        <f>IF(Formattering!A2131="TOM","",CONCATENATE(Formattering!A2131,",",Formattering!B2131))</f>
        <v/>
      </c>
    </row>
    <row r="2131" spans="1:1" x14ac:dyDescent="0.25">
      <c r="A2131" t="str">
        <f>IF(Formattering!A2132="TOM","",CONCATENATE(Formattering!A2132,",",Formattering!B2132))</f>
        <v/>
      </c>
    </row>
    <row r="2132" spans="1:1" x14ac:dyDescent="0.25">
      <c r="A2132" t="str">
        <f>IF(Formattering!A2133="TOM","",CONCATENATE(Formattering!A2133,",",Formattering!B2133))</f>
        <v/>
      </c>
    </row>
    <row r="2133" spans="1:1" x14ac:dyDescent="0.25">
      <c r="A2133" t="str">
        <f>IF(Formattering!A2134="TOM","",CONCATENATE(Formattering!A2134,",",Formattering!B2134))</f>
        <v/>
      </c>
    </row>
    <row r="2134" spans="1:1" x14ac:dyDescent="0.25">
      <c r="A2134" t="str">
        <f>IF(Formattering!A2135="TOM","",CONCATENATE(Formattering!A2135,",",Formattering!B2135))</f>
        <v/>
      </c>
    </row>
    <row r="2135" spans="1:1" x14ac:dyDescent="0.25">
      <c r="A2135" t="str">
        <f>IF(Formattering!A2136="TOM","",CONCATENATE(Formattering!A2136,",",Formattering!B2136))</f>
        <v/>
      </c>
    </row>
    <row r="2136" spans="1:1" x14ac:dyDescent="0.25">
      <c r="A2136" t="str">
        <f>IF(Formattering!A2137="TOM","",CONCATENATE(Formattering!A2137,",",Formattering!B2137))</f>
        <v/>
      </c>
    </row>
    <row r="2137" spans="1:1" x14ac:dyDescent="0.25">
      <c r="A2137" t="str">
        <f>IF(Formattering!A2138="TOM","",CONCATENATE(Formattering!A2138,",",Formattering!B2138))</f>
        <v/>
      </c>
    </row>
    <row r="2138" spans="1:1" x14ac:dyDescent="0.25">
      <c r="A2138" t="str">
        <f>IF(Formattering!A2139="TOM","",CONCATENATE(Formattering!A2139,",",Formattering!B2139))</f>
        <v/>
      </c>
    </row>
    <row r="2139" spans="1:1" x14ac:dyDescent="0.25">
      <c r="A2139" t="str">
        <f>IF(Formattering!A2140="TOM","",CONCATENATE(Formattering!A2140,",",Formattering!B2140))</f>
        <v/>
      </c>
    </row>
    <row r="2140" spans="1:1" x14ac:dyDescent="0.25">
      <c r="A2140" t="str">
        <f>IF(Formattering!A2141="TOM","",CONCATENATE(Formattering!A2141,",",Formattering!B2141))</f>
        <v/>
      </c>
    </row>
    <row r="2141" spans="1:1" x14ac:dyDescent="0.25">
      <c r="A2141" t="str">
        <f>IF(Formattering!A2142="TOM","",CONCATENATE(Formattering!A2142,",",Formattering!B2142))</f>
        <v/>
      </c>
    </row>
    <row r="2142" spans="1:1" x14ac:dyDescent="0.25">
      <c r="A2142" t="str">
        <f>IF(Formattering!A2143="TOM","",CONCATENATE(Formattering!A2143,",",Formattering!B2143))</f>
        <v/>
      </c>
    </row>
    <row r="2143" spans="1:1" x14ac:dyDescent="0.25">
      <c r="A2143" t="str">
        <f>IF(Formattering!A2144="TOM","",CONCATENATE(Formattering!A2144,",",Formattering!B2144))</f>
        <v/>
      </c>
    </row>
    <row r="2144" spans="1:1" x14ac:dyDescent="0.25">
      <c r="A2144" t="str">
        <f>IF(Formattering!A2145="TOM","",CONCATENATE(Formattering!A2145,",",Formattering!B2145))</f>
        <v/>
      </c>
    </row>
    <row r="2145" spans="1:1" x14ac:dyDescent="0.25">
      <c r="A2145" t="str">
        <f>IF(Formattering!A2146="TOM","",CONCATENATE(Formattering!A2146,",",Formattering!B2146))</f>
        <v/>
      </c>
    </row>
    <row r="2146" spans="1:1" x14ac:dyDescent="0.25">
      <c r="A2146" t="str">
        <f>IF(Formattering!A2147="TOM","",CONCATENATE(Formattering!A2147,",",Formattering!B2147))</f>
        <v/>
      </c>
    </row>
    <row r="2147" spans="1:1" x14ac:dyDescent="0.25">
      <c r="A2147" t="str">
        <f>IF(Formattering!A2148="TOM","",CONCATENATE(Formattering!A2148,",",Formattering!B2148))</f>
        <v/>
      </c>
    </row>
    <row r="2148" spans="1:1" x14ac:dyDescent="0.25">
      <c r="A2148" t="str">
        <f>IF(Formattering!A2149="TOM","",CONCATENATE(Formattering!A2149,",",Formattering!B2149))</f>
        <v/>
      </c>
    </row>
    <row r="2149" spans="1:1" x14ac:dyDescent="0.25">
      <c r="A2149" t="str">
        <f>IF(Formattering!A2150="TOM","",CONCATENATE(Formattering!A2150,",",Formattering!B2150))</f>
        <v/>
      </c>
    </row>
    <row r="2150" spans="1:1" x14ac:dyDescent="0.25">
      <c r="A2150" t="str">
        <f>IF(Formattering!A2151="TOM","",CONCATENATE(Formattering!A2151,",",Formattering!B2151))</f>
        <v/>
      </c>
    </row>
    <row r="2151" spans="1:1" x14ac:dyDescent="0.25">
      <c r="A2151" t="str">
        <f>IF(Formattering!A2152="TOM","",CONCATENATE(Formattering!A2152,",",Formattering!B2152))</f>
        <v/>
      </c>
    </row>
    <row r="2152" spans="1:1" x14ac:dyDescent="0.25">
      <c r="A2152" t="str">
        <f>IF(Formattering!A2153="TOM","",CONCATENATE(Formattering!A2153,",",Formattering!B2153))</f>
        <v/>
      </c>
    </row>
    <row r="2153" spans="1:1" x14ac:dyDescent="0.25">
      <c r="A2153" t="str">
        <f>IF(Formattering!A2154="TOM","",CONCATENATE(Formattering!A2154,",",Formattering!B2154))</f>
        <v/>
      </c>
    </row>
    <row r="2154" spans="1:1" x14ac:dyDescent="0.25">
      <c r="A2154" t="str">
        <f>IF(Formattering!A2155="TOM","",CONCATENATE(Formattering!A2155,",",Formattering!B2155))</f>
        <v/>
      </c>
    </row>
    <row r="2155" spans="1:1" x14ac:dyDescent="0.25">
      <c r="A2155" t="str">
        <f>IF(Formattering!A2156="TOM","",CONCATENATE(Formattering!A2156,",",Formattering!B2156))</f>
        <v/>
      </c>
    </row>
    <row r="2156" spans="1:1" x14ac:dyDescent="0.25">
      <c r="A2156" t="str">
        <f>IF(Formattering!A2157="TOM","",CONCATENATE(Formattering!A2157,",",Formattering!B2157))</f>
        <v/>
      </c>
    </row>
    <row r="2157" spans="1:1" x14ac:dyDescent="0.25">
      <c r="A2157" t="str">
        <f>IF(Formattering!A2158="TOM","",CONCATENATE(Formattering!A2158,",",Formattering!B2158))</f>
        <v/>
      </c>
    </row>
    <row r="2158" spans="1:1" x14ac:dyDescent="0.25">
      <c r="A2158" t="str">
        <f>IF(Formattering!A2159="TOM","",CONCATENATE(Formattering!A2159,",",Formattering!B2159))</f>
        <v/>
      </c>
    </row>
    <row r="2159" spans="1:1" x14ac:dyDescent="0.25">
      <c r="A2159" t="str">
        <f>IF(Formattering!A2160="TOM","",CONCATENATE(Formattering!A2160,",",Formattering!B2160))</f>
        <v/>
      </c>
    </row>
    <row r="2160" spans="1:1" x14ac:dyDescent="0.25">
      <c r="A2160" t="str">
        <f>IF(Formattering!A2161="TOM","",CONCATENATE(Formattering!A2161,",",Formattering!B2161))</f>
        <v/>
      </c>
    </row>
    <row r="2161" spans="1:1" x14ac:dyDescent="0.25">
      <c r="A2161" t="str">
        <f>IF(Formattering!A2162="TOM","",CONCATENATE(Formattering!A2162,",",Formattering!B2162))</f>
        <v/>
      </c>
    </row>
    <row r="2162" spans="1:1" x14ac:dyDescent="0.25">
      <c r="A2162" t="str">
        <f>IF(Formattering!A2163="TOM","",CONCATENATE(Formattering!A2163,",",Formattering!B2163))</f>
        <v/>
      </c>
    </row>
    <row r="2163" spans="1:1" x14ac:dyDescent="0.25">
      <c r="A2163" t="str">
        <f>IF(Formattering!A2164="TOM","",CONCATENATE(Formattering!A2164,",",Formattering!B2164))</f>
        <v/>
      </c>
    </row>
    <row r="2164" spans="1:1" x14ac:dyDescent="0.25">
      <c r="A2164" t="str">
        <f>IF(Formattering!A2165="TOM","",CONCATENATE(Formattering!A2165,",",Formattering!B2165))</f>
        <v/>
      </c>
    </row>
    <row r="2165" spans="1:1" x14ac:dyDescent="0.25">
      <c r="A2165" t="str">
        <f>IF(Formattering!A2166="TOM","",CONCATENATE(Formattering!A2166,",",Formattering!B2166))</f>
        <v/>
      </c>
    </row>
    <row r="2166" spans="1:1" x14ac:dyDescent="0.25">
      <c r="A2166" t="str">
        <f>IF(Formattering!A2167="TOM","",CONCATENATE(Formattering!A2167,",",Formattering!B2167))</f>
        <v/>
      </c>
    </row>
    <row r="2167" spans="1:1" x14ac:dyDescent="0.25">
      <c r="A2167" t="str">
        <f>IF(Formattering!A2168="TOM","",CONCATENATE(Formattering!A2168,",",Formattering!B2168))</f>
        <v/>
      </c>
    </row>
    <row r="2168" spans="1:1" x14ac:dyDescent="0.25">
      <c r="A2168" t="str">
        <f>IF(Formattering!A2169="TOM","",CONCATENATE(Formattering!A2169,",",Formattering!B2169))</f>
        <v/>
      </c>
    </row>
    <row r="2169" spans="1:1" x14ac:dyDescent="0.25">
      <c r="A2169" t="str">
        <f>IF(Formattering!A2170="TOM","",CONCATENATE(Formattering!A2170,",",Formattering!B2170))</f>
        <v/>
      </c>
    </row>
    <row r="2170" spans="1:1" x14ac:dyDescent="0.25">
      <c r="A2170" t="str">
        <f>IF(Formattering!A2171="TOM","",CONCATENATE(Formattering!A2171,",",Formattering!B2171))</f>
        <v/>
      </c>
    </row>
    <row r="2171" spans="1:1" x14ac:dyDescent="0.25">
      <c r="A2171" t="str">
        <f>IF(Formattering!A2172="TOM","",CONCATENATE(Formattering!A2172,",",Formattering!B2172))</f>
        <v/>
      </c>
    </row>
    <row r="2172" spans="1:1" x14ac:dyDescent="0.25">
      <c r="A2172" t="str">
        <f>IF(Formattering!A2173="TOM","",CONCATENATE(Formattering!A2173,",",Formattering!B2173))</f>
        <v/>
      </c>
    </row>
    <row r="2173" spans="1:1" x14ac:dyDescent="0.25">
      <c r="A2173" t="str">
        <f>IF(Formattering!A2174="TOM","",CONCATENATE(Formattering!A2174,",",Formattering!B2174))</f>
        <v/>
      </c>
    </row>
    <row r="2174" spans="1:1" x14ac:dyDescent="0.25">
      <c r="A2174" t="str">
        <f>IF(Formattering!A2175="TOM","",CONCATENATE(Formattering!A2175,",",Formattering!B2175))</f>
        <v/>
      </c>
    </row>
    <row r="2175" spans="1:1" x14ac:dyDescent="0.25">
      <c r="A2175" t="str">
        <f>IF(Formattering!A2176="TOM","",CONCATENATE(Formattering!A2176,",",Formattering!B2176))</f>
        <v/>
      </c>
    </row>
    <row r="2176" spans="1:1" x14ac:dyDescent="0.25">
      <c r="A2176" t="str">
        <f>IF(Formattering!A2177="TOM","",CONCATENATE(Formattering!A2177,",",Formattering!B2177))</f>
        <v/>
      </c>
    </row>
    <row r="2177" spans="1:1" x14ac:dyDescent="0.25">
      <c r="A2177" t="str">
        <f>IF(Formattering!A2178="TOM","",CONCATENATE(Formattering!A2178,",",Formattering!B2178))</f>
        <v/>
      </c>
    </row>
    <row r="2178" spans="1:1" x14ac:dyDescent="0.25">
      <c r="A2178" t="str">
        <f>IF(Formattering!A2179="TOM","",CONCATENATE(Formattering!A2179,",",Formattering!B2179))</f>
        <v/>
      </c>
    </row>
    <row r="2179" spans="1:1" x14ac:dyDescent="0.25">
      <c r="A2179" t="str">
        <f>IF(Formattering!A2180="TOM","",CONCATENATE(Formattering!A2180,",",Formattering!B2180))</f>
        <v/>
      </c>
    </row>
    <row r="2180" spans="1:1" x14ac:dyDescent="0.25">
      <c r="A2180" t="str">
        <f>IF(Formattering!A2181="TOM","",CONCATENATE(Formattering!A2181,",",Formattering!B2181))</f>
        <v/>
      </c>
    </row>
    <row r="2181" spans="1:1" x14ac:dyDescent="0.25">
      <c r="A2181" t="str">
        <f>IF(Formattering!A2182="TOM","",CONCATENATE(Formattering!A2182,",",Formattering!B2182))</f>
        <v/>
      </c>
    </row>
    <row r="2182" spans="1:1" x14ac:dyDescent="0.25">
      <c r="A2182" t="str">
        <f>IF(Formattering!A2183="TOM","",CONCATENATE(Formattering!A2183,",",Formattering!B2183))</f>
        <v/>
      </c>
    </row>
    <row r="2183" spans="1:1" x14ac:dyDescent="0.25">
      <c r="A2183" t="str">
        <f>IF(Formattering!A2184="TOM","",CONCATENATE(Formattering!A2184,",",Formattering!B2184))</f>
        <v/>
      </c>
    </row>
    <row r="2184" spans="1:1" x14ac:dyDescent="0.25">
      <c r="A2184" t="str">
        <f>IF(Formattering!A2185="TOM","",CONCATENATE(Formattering!A2185,",",Formattering!B2185))</f>
        <v/>
      </c>
    </row>
    <row r="2185" spans="1:1" x14ac:dyDescent="0.25">
      <c r="A2185" t="str">
        <f>IF(Formattering!A2186="TOM","",CONCATENATE(Formattering!A2186,",",Formattering!B2186))</f>
        <v/>
      </c>
    </row>
    <row r="2186" spans="1:1" x14ac:dyDescent="0.25">
      <c r="A2186" t="str">
        <f>IF(Formattering!A2187="TOM","",CONCATENATE(Formattering!A2187,",",Formattering!B2187))</f>
        <v/>
      </c>
    </row>
    <row r="2187" spans="1:1" x14ac:dyDescent="0.25">
      <c r="A2187" t="str">
        <f>IF(Formattering!A2188="TOM","",CONCATENATE(Formattering!A2188,",",Formattering!B2188))</f>
        <v/>
      </c>
    </row>
    <row r="2188" spans="1:1" x14ac:dyDescent="0.25">
      <c r="A2188" t="str">
        <f>IF(Formattering!A2189="TOM","",CONCATENATE(Formattering!A2189,",",Formattering!B2189))</f>
        <v/>
      </c>
    </row>
    <row r="2189" spans="1:1" x14ac:dyDescent="0.25">
      <c r="A2189" t="str">
        <f>IF(Formattering!A2190="TOM","",CONCATENATE(Formattering!A2190,",",Formattering!B2190))</f>
        <v/>
      </c>
    </row>
    <row r="2190" spans="1:1" x14ac:dyDescent="0.25">
      <c r="A2190" t="str">
        <f>IF(Formattering!A2191="TOM","",CONCATENATE(Formattering!A2191,",",Formattering!B2191))</f>
        <v/>
      </c>
    </row>
    <row r="2191" spans="1:1" x14ac:dyDescent="0.25">
      <c r="A2191" t="str">
        <f>IF(Formattering!A2192="TOM","",CONCATENATE(Formattering!A2192,",",Formattering!B2192))</f>
        <v/>
      </c>
    </row>
    <row r="2192" spans="1:1" x14ac:dyDescent="0.25">
      <c r="A2192" t="str">
        <f>IF(Formattering!A2193="TOM","",CONCATENATE(Formattering!A2193,",",Formattering!B2193))</f>
        <v/>
      </c>
    </row>
    <row r="2193" spans="1:1" x14ac:dyDescent="0.25">
      <c r="A2193" t="str">
        <f>IF(Formattering!A2194="TOM","",CONCATENATE(Formattering!A2194,",",Formattering!B2194))</f>
        <v/>
      </c>
    </row>
    <row r="2194" spans="1:1" x14ac:dyDescent="0.25">
      <c r="A2194" t="str">
        <f>IF(Formattering!A2195="TOM","",CONCATENATE(Formattering!A2195,",",Formattering!B2195))</f>
        <v/>
      </c>
    </row>
    <row r="2195" spans="1:1" x14ac:dyDescent="0.25">
      <c r="A2195" t="str">
        <f>IF(Formattering!A2196="TOM","",CONCATENATE(Formattering!A2196,",",Formattering!B2196))</f>
        <v/>
      </c>
    </row>
    <row r="2196" spans="1:1" x14ac:dyDescent="0.25">
      <c r="A2196" t="str">
        <f>IF(Formattering!A2197="TOM","",CONCATENATE(Formattering!A2197,",",Formattering!B2197))</f>
        <v/>
      </c>
    </row>
    <row r="2197" spans="1:1" x14ac:dyDescent="0.25">
      <c r="A2197" t="str">
        <f>IF(Formattering!A2198="TOM","",CONCATENATE(Formattering!A2198,",",Formattering!B2198))</f>
        <v/>
      </c>
    </row>
    <row r="2198" spans="1:1" x14ac:dyDescent="0.25">
      <c r="A2198" t="str">
        <f>IF(Formattering!A2199="TOM","",CONCATENATE(Formattering!A2199,",",Formattering!B2199))</f>
        <v/>
      </c>
    </row>
    <row r="2199" spans="1:1" x14ac:dyDescent="0.25">
      <c r="A2199" t="str">
        <f>IF(Formattering!A2200="TOM","",CONCATENATE(Formattering!A2200,",",Formattering!B2200))</f>
        <v/>
      </c>
    </row>
    <row r="2200" spans="1:1" x14ac:dyDescent="0.25">
      <c r="A2200" t="str">
        <f>IF(Formattering!A2201="TOM","",CONCATENATE(Formattering!A2201,",",Formattering!B2201))</f>
        <v/>
      </c>
    </row>
    <row r="2201" spans="1:1" x14ac:dyDescent="0.25">
      <c r="A2201" t="str">
        <f>IF(Formattering!A2202="TOM","",CONCATENATE(Formattering!A2202,",",Formattering!B2202))</f>
        <v/>
      </c>
    </row>
    <row r="2202" spans="1:1" x14ac:dyDescent="0.25">
      <c r="A2202" t="str">
        <f>IF(Formattering!A2203="TOM","",CONCATENATE(Formattering!A2203,",",Formattering!B2203))</f>
        <v/>
      </c>
    </row>
    <row r="2203" spans="1:1" x14ac:dyDescent="0.25">
      <c r="A2203" t="str">
        <f>IF(Formattering!A2204="TOM","",CONCATENATE(Formattering!A2204,",",Formattering!B2204))</f>
        <v/>
      </c>
    </row>
    <row r="2204" spans="1:1" x14ac:dyDescent="0.25">
      <c r="A2204" t="str">
        <f>IF(Formattering!A2205="TOM","",CONCATENATE(Formattering!A2205,",",Formattering!B2205))</f>
        <v/>
      </c>
    </row>
    <row r="2205" spans="1:1" x14ac:dyDescent="0.25">
      <c r="A2205" t="str">
        <f>IF(Formattering!A2206="TOM","",CONCATENATE(Formattering!A2206,",",Formattering!B2206))</f>
        <v/>
      </c>
    </row>
    <row r="2206" spans="1:1" x14ac:dyDescent="0.25">
      <c r="A2206" t="str">
        <f>IF(Formattering!A2207="TOM","",CONCATENATE(Formattering!A2207,",",Formattering!B2207))</f>
        <v/>
      </c>
    </row>
    <row r="2207" spans="1:1" x14ac:dyDescent="0.25">
      <c r="A2207" t="str">
        <f>IF(Formattering!A2208="TOM","",CONCATENATE(Formattering!A2208,",",Formattering!B2208))</f>
        <v/>
      </c>
    </row>
    <row r="2208" spans="1:1" x14ac:dyDescent="0.25">
      <c r="A2208" t="str">
        <f>IF(Formattering!A2209="TOM","",CONCATENATE(Formattering!A2209,",",Formattering!B2209))</f>
        <v/>
      </c>
    </row>
    <row r="2209" spans="1:1" x14ac:dyDescent="0.25">
      <c r="A2209" t="str">
        <f>IF(Formattering!A2210="TOM","",CONCATENATE(Formattering!A2210,",",Formattering!B2210))</f>
        <v/>
      </c>
    </row>
    <row r="2210" spans="1:1" x14ac:dyDescent="0.25">
      <c r="A2210" t="str">
        <f>IF(Formattering!A2211="TOM","",CONCATENATE(Formattering!A2211,",",Formattering!B2211))</f>
        <v/>
      </c>
    </row>
    <row r="2211" spans="1:1" x14ac:dyDescent="0.25">
      <c r="A2211" t="str">
        <f>IF(Formattering!A2212="TOM","",CONCATENATE(Formattering!A2212,",",Formattering!B2212))</f>
        <v/>
      </c>
    </row>
    <row r="2212" spans="1:1" x14ac:dyDescent="0.25">
      <c r="A2212" t="str">
        <f>IF(Formattering!A2213="TOM","",CONCATENATE(Formattering!A2213,",",Formattering!B2213))</f>
        <v/>
      </c>
    </row>
    <row r="2213" spans="1:1" x14ac:dyDescent="0.25">
      <c r="A2213" t="str">
        <f>IF(Formattering!A2214="TOM","",CONCATENATE(Formattering!A2214,",",Formattering!B2214))</f>
        <v/>
      </c>
    </row>
    <row r="2214" spans="1:1" x14ac:dyDescent="0.25">
      <c r="A2214" t="str">
        <f>IF(Formattering!A2215="TOM","",CONCATENATE(Formattering!A2215,",",Formattering!B2215))</f>
        <v/>
      </c>
    </row>
    <row r="2215" spans="1:1" x14ac:dyDescent="0.25">
      <c r="A2215" t="str">
        <f>IF(Formattering!A2216="TOM","",CONCATENATE(Formattering!A2216,",",Formattering!B2216))</f>
        <v/>
      </c>
    </row>
    <row r="2216" spans="1:1" x14ac:dyDescent="0.25">
      <c r="A2216" t="str">
        <f>IF(Formattering!A2217="TOM","",CONCATENATE(Formattering!A2217,",",Formattering!B2217))</f>
        <v/>
      </c>
    </row>
    <row r="2217" spans="1:1" x14ac:dyDescent="0.25">
      <c r="A2217" t="str">
        <f>IF(Formattering!A2218="TOM","",CONCATENATE(Formattering!A2218,",",Formattering!B2218))</f>
        <v/>
      </c>
    </row>
    <row r="2218" spans="1:1" x14ac:dyDescent="0.25">
      <c r="A2218" t="str">
        <f>IF(Formattering!A2219="TOM","",CONCATENATE(Formattering!A2219,",",Formattering!B2219))</f>
        <v/>
      </c>
    </row>
    <row r="2219" spans="1:1" x14ac:dyDescent="0.25">
      <c r="A2219" t="str">
        <f>IF(Formattering!A2220="TOM","",CONCATENATE(Formattering!A2220,",",Formattering!B2220))</f>
        <v/>
      </c>
    </row>
    <row r="2220" spans="1:1" x14ac:dyDescent="0.25">
      <c r="A2220" t="str">
        <f>IF(Formattering!A2221="TOM","",CONCATENATE(Formattering!A2221,",",Formattering!B2221))</f>
        <v/>
      </c>
    </row>
    <row r="2221" spans="1:1" x14ac:dyDescent="0.25">
      <c r="A2221" t="str">
        <f>IF(Formattering!A2222="TOM","",CONCATENATE(Formattering!A2222,",",Formattering!B2222))</f>
        <v/>
      </c>
    </row>
    <row r="2222" spans="1:1" x14ac:dyDescent="0.25">
      <c r="A2222" t="str">
        <f>IF(Formattering!A2223="TOM","",CONCATENATE(Formattering!A2223,",",Formattering!B2223))</f>
        <v/>
      </c>
    </row>
    <row r="2223" spans="1:1" x14ac:dyDescent="0.25">
      <c r="A2223" t="str">
        <f>IF(Formattering!A2224="TOM","",CONCATENATE(Formattering!A2224,",",Formattering!B2224))</f>
        <v/>
      </c>
    </row>
    <row r="2224" spans="1:1" x14ac:dyDescent="0.25">
      <c r="A2224" t="str">
        <f>IF(Formattering!A2225="TOM","",CONCATENATE(Formattering!A2225,",",Formattering!B2225))</f>
        <v/>
      </c>
    </row>
    <row r="2225" spans="1:1" x14ac:dyDescent="0.25">
      <c r="A2225" t="str">
        <f>IF(Formattering!A2226="TOM","",CONCATENATE(Formattering!A2226,",",Formattering!B2226))</f>
        <v/>
      </c>
    </row>
    <row r="2226" spans="1:1" x14ac:dyDescent="0.25">
      <c r="A2226" t="str">
        <f>IF(Formattering!A2227="TOM","",CONCATENATE(Formattering!A2227,",",Formattering!B2227))</f>
        <v/>
      </c>
    </row>
    <row r="2227" spans="1:1" x14ac:dyDescent="0.25">
      <c r="A2227" t="str">
        <f>IF(Formattering!A2228="TOM","",CONCATENATE(Formattering!A2228,",",Formattering!B2228))</f>
        <v/>
      </c>
    </row>
    <row r="2228" spans="1:1" x14ac:dyDescent="0.25">
      <c r="A2228" t="str">
        <f>IF(Formattering!A2229="TOM","",CONCATENATE(Formattering!A2229,",",Formattering!B2229))</f>
        <v/>
      </c>
    </row>
    <row r="2229" spans="1:1" x14ac:dyDescent="0.25">
      <c r="A2229" t="str">
        <f>IF(Formattering!A2230="TOM","",CONCATENATE(Formattering!A2230,",",Formattering!B2230))</f>
        <v/>
      </c>
    </row>
    <row r="2230" spans="1:1" x14ac:dyDescent="0.25">
      <c r="A2230" t="str">
        <f>IF(Formattering!A2231="TOM","",CONCATENATE(Formattering!A2231,",",Formattering!B2231))</f>
        <v/>
      </c>
    </row>
    <row r="2231" spans="1:1" x14ac:dyDescent="0.25">
      <c r="A2231" t="str">
        <f>IF(Formattering!A2232="TOM","",CONCATENATE(Formattering!A2232,",",Formattering!B2232))</f>
        <v/>
      </c>
    </row>
    <row r="2232" spans="1:1" x14ac:dyDescent="0.25">
      <c r="A2232" t="str">
        <f>IF(Formattering!A2233="TOM","",CONCATENATE(Formattering!A2233,",",Formattering!B2233))</f>
        <v/>
      </c>
    </row>
    <row r="2233" spans="1:1" x14ac:dyDescent="0.25">
      <c r="A2233" t="str">
        <f>IF(Formattering!A2234="TOM","",CONCATENATE(Formattering!A2234,",",Formattering!B2234))</f>
        <v/>
      </c>
    </row>
    <row r="2234" spans="1:1" x14ac:dyDescent="0.25">
      <c r="A2234" t="str">
        <f>IF(Formattering!A2235="TOM","",CONCATENATE(Formattering!A2235,",",Formattering!B2235))</f>
        <v/>
      </c>
    </row>
    <row r="2235" spans="1:1" x14ac:dyDescent="0.25">
      <c r="A2235" t="str">
        <f>IF(Formattering!A2236="TOM","",CONCATENATE(Formattering!A2236,",",Formattering!B2236))</f>
        <v/>
      </c>
    </row>
    <row r="2236" spans="1:1" x14ac:dyDescent="0.25">
      <c r="A2236" t="str">
        <f>IF(Formattering!A2237="TOM","",CONCATENATE(Formattering!A2237,",",Formattering!B2237))</f>
        <v/>
      </c>
    </row>
    <row r="2237" spans="1:1" x14ac:dyDescent="0.25">
      <c r="A2237" t="str">
        <f>IF(Formattering!A2238="TOM","",CONCATENATE(Formattering!A2238,",",Formattering!B2238))</f>
        <v/>
      </c>
    </row>
    <row r="2238" spans="1:1" x14ac:dyDescent="0.25">
      <c r="A2238" t="str">
        <f>IF(Formattering!A2239="TOM","",CONCATENATE(Formattering!A2239,",",Formattering!B2239))</f>
        <v/>
      </c>
    </row>
    <row r="2239" spans="1:1" x14ac:dyDescent="0.25">
      <c r="A2239" t="str">
        <f>IF(Formattering!A2240="TOM","",CONCATENATE(Formattering!A2240,",",Formattering!B2240))</f>
        <v/>
      </c>
    </row>
    <row r="2240" spans="1:1" x14ac:dyDescent="0.25">
      <c r="A2240" t="str">
        <f>IF(Formattering!A2241="TOM","",CONCATENATE(Formattering!A2241,",",Formattering!B2241))</f>
        <v/>
      </c>
    </row>
    <row r="2241" spans="1:1" x14ac:dyDescent="0.25">
      <c r="A2241" t="str">
        <f>IF(Formattering!A2242="TOM","",CONCATENATE(Formattering!A2242,",",Formattering!B2242))</f>
        <v/>
      </c>
    </row>
    <row r="2242" spans="1:1" x14ac:dyDescent="0.25">
      <c r="A2242" t="str">
        <f>IF(Formattering!A2243="TOM","",CONCATENATE(Formattering!A2243,",",Formattering!B2243))</f>
        <v/>
      </c>
    </row>
    <row r="2243" spans="1:1" x14ac:dyDescent="0.25">
      <c r="A2243" t="str">
        <f>IF(Formattering!A2244="TOM","",CONCATENATE(Formattering!A2244,",",Formattering!B2244))</f>
        <v/>
      </c>
    </row>
    <row r="2244" spans="1:1" x14ac:dyDescent="0.25">
      <c r="A2244" t="str">
        <f>IF(Formattering!A2245="TOM","",CONCATENATE(Formattering!A2245,",",Formattering!B2245))</f>
        <v/>
      </c>
    </row>
    <row r="2245" spans="1:1" x14ac:dyDescent="0.25">
      <c r="A2245" t="str">
        <f>IF(Formattering!A2246="TOM","",CONCATENATE(Formattering!A2246,",",Formattering!B2246))</f>
        <v/>
      </c>
    </row>
    <row r="2246" spans="1:1" x14ac:dyDescent="0.25">
      <c r="A2246" t="str">
        <f>IF(Formattering!A2247="TOM","",CONCATENATE(Formattering!A2247,",",Formattering!B2247))</f>
        <v/>
      </c>
    </row>
    <row r="2247" spans="1:1" x14ac:dyDescent="0.25">
      <c r="A2247" t="str">
        <f>IF(Formattering!A2248="TOM","",CONCATENATE(Formattering!A2248,",",Formattering!B2248))</f>
        <v/>
      </c>
    </row>
    <row r="2248" spans="1:1" x14ac:dyDescent="0.25">
      <c r="A2248" t="str">
        <f>IF(Formattering!A2249="TOM","",CONCATENATE(Formattering!A2249,",",Formattering!B2249))</f>
        <v/>
      </c>
    </row>
    <row r="2249" spans="1:1" x14ac:dyDescent="0.25">
      <c r="A2249" t="str">
        <f>IF(Formattering!A2250="TOM","",CONCATENATE(Formattering!A2250,",",Formattering!B2250))</f>
        <v/>
      </c>
    </row>
    <row r="2250" spans="1:1" x14ac:dyDescent="0.25">
      <c r="A2250" t="str">
        <f>IF(Formattering!A2251="TOM","",CONCATENATE(Formattering!A2251,",",Formattering!B2251))</f>
        <v/>
      </c>
    </row>
    <row r="2251" spans="1:1" x14ac:dyDescent="0.25">
      <c r="A2251" t="str">
        <f>IF(Formattering!A2252="TOM","",CONCATENATE(Formattering!A2252,",",Formattering!B2252))</f>
        <v/>
      </c>
    </row>
    <row r="2252" spans="1:1" x14ac:dyDescent="0.25">
      <c r="A2252" t="str">
        <f>IF(Formattering!A2253="TOM","",CONCATENATE(Formattering!A2253,",",Formattering!B2253))</f>
        <v/>
      </c>
    </row>
    <row r="2253" spans="1:1" x14ac:dyDescent="0.25">
      <c r="A2253" t="str">
        <f>IF(Formattering!A2254="TOM","",CONCATENATE(Formattering!A2254,",",Formattering!B2254))</f>
        <v/>
      </c>
    </row>
    <row r="2254" spans="1:1" x14ac:dyDescent="0.25">
      <c r="A2254" t="str">
        <f>IF(Formattering!A2255="TOM","",CONCATENATE(Formattering!A2255,",",Formattering!B2255))</f>
        <v/>
      </c>
    </row>
    <row r="2255" spans="1:1" x14ac:dyDescent="0.25">
      <c r="A2255" t="str">
        <f>IF(Formattering!A2256="TOM","",CONCATENATE(Formattering!A2256,",",Formattering!B2256))</f>
        <v/>
      </c>
    </row>
    <row r="2256" spans="1:1" x14ac:dyDescent="0.25">
      <c r="A2256" t="str">
        <f>IF(Formattering!A2257="TOM","",CONCATENATE(Formattering!A2257,",",Formattering!B2257))</f>
        <v/>
      </c>
    </row>
    <row r="2257" spans="1:1" x14ac:dyDescent="0.25">
      <c r="A2257" t="str">
        <f>IF(Formattering!A2258="TOM","",CONCATENATE(Formattering!A2258,",",Formattering!B2258))</f>
        <v/>
      </c>
    </row>
    <row r="2258" spans="1:1" x14ac:dyDescent="0.25">
      <c r="A2258" t="str">
        <f>IF(Formattering!A2259="TOM","",CONCATENATE(Formattering!A2259,",",Formattering!B2259))</f>
        <v/>
      </c>
    </row>
    <row r="2259" spans="1:1" x14ac:dyDescent="0.25">
      <c r="A2259" t="str">
        <f>IF(Formattering!A2260="TOM","",CONCATENATE(Formattering!A2260,",",Formattering!B2260))</f>
        <v/>
      </c>
    </row>
    <row r="2260" spans="1:1" x14ac:dyDescent="0.25">
      <c r="A2260" t="str">
        <f>IF(Formattering!A2261="TOM","",CONCATENATE(Formattering!A2261,",",Formattering!B2261))</f>
        <v/>
      </c>
    </row>
    <row r="2261" spans="1:1" x14ac:dyDescent="0.25">
      <c r="A2261" t="str">
        <f>IF(Formattering!A2262="TOM","",CONCATENATE(Formattering!A2262,",",Formattering!B2262))</f>
        <v/>
      </c>
    </row>
    <row r="2262" spans="1:1" x14ac:dyDescent="0.25">
      <c r="A2262" t="str">
        <f>IF(Formattering!A2263="TOM","",CONCATENATE(Formattering!A2263,",",Formattering!B2263))</f>
        <v/>
      </c>
    </row>
    <row r="2263" spans="1:1" x14ac:dyDescent="0.25">
      <c r="A2263" t="str">
        <f>IF(Formattering!A2264="TOM","",CONCATENATE(Formattering!A2264,",",Formattering!B2264))</f>
        <v/>
      </c>
    </row>
    <row r="2264" spans="1:1" x14ac:dyDescent="0.25">
      <c r="A2264" t="str">
        <f>IF(Formattering!A2265="TOM","",CONCATENATE(Formattering!A2265,",",Formattering!B2265))</f>
        <v/>
      </c>
    </row>
    <row r="2265" spans="1:1" x14ac:dyDescent="0.25">
      <c r="A2265" t="str">
        <f>IF(Formattering!A2266="TOM","",CONCATENATE(Formattering!A2266,",",Formattering!B2266))</f>
        <v/>
      </c>
    </row>
    <row r="2266" spans="1:1" x14ac:dyDescent="0.25">
      <c r="A2266" t="str">
        <f>IF(Formattering!A2267="TOM","",CONCATENATE(Formattering!A2267,",",Formattering!B2267))</f>
        <v/>
      </c>
    </row>
    <row r="2267" spans="1:1" x14ac:dyDescent="0.25">
      <c r="A2267" t="str">
        <f>IF(Formattering!A2268="TOM","",CONCATENATE(Formattering!A2268,",",Formattering!B2268))</f>
        <v/>
      </c>
    </row>
    <row r="2268" spans="1:1" x14ac:dyDescent="0.25">
      <c r="A2268" t="str">
        <f>IF(Formattering!A2269="TOM","",CONCATENATE(Formattering!A2269,",",Formattering!B2269))</f>
        <v/>
      </c>
    </row>
    <row r="2269" spans="1:1" x14ac:dyDescent="0.25">
      <c r="A2269" t="str">
        <f>IF(Formattering!A2270="TOM","",CONCATENATE(Formattering!A2270,",",Formattering!B2270))</f>
        <v/>
      </c>
    </row>
    <row r="2270" spans="1:1" x14ac:dyDescent="0.25">
      <c r="A2270" t="str">
        <f>IF(Formattering!A2271="TOM","",CONCATENATE(Formattering!A2271,",",Formattering!B2271))</f>
        <v/>
      </c>
    </row>
    <row r="2271" spans="1:1" x14ac:dyDescent="0.25">
      <c r="A2271" t="str">
        <f>IF(Formattering!A2272="TOM","",CONCATENATE(Formattering!A2272,",",Formattering!B2272))</f>
        <v/>
      </c>
    </row>
    <row r="2272" spans="1:1" x14ac:dyDescent="0.25">
      <c r="A2272" t="str">
        <f>IF(Formattering!A2273="TOM","",CONCATENATE(Formattering!A2273,",",Formattering!B2273))</f>
        <v/>
      </c>
    </row>
    <row r="2273" spans="1:1" x14ac:dyDescent="0.25">
      <c r="A2273" t="str">
        <f>IF(Formattering!A2274="TOM","",CONCATENATE(Formattering!A2274,",",Formattering!B2274))</f>
        <v/>
      </c>
    </row>
    <row r="2274" spans="1:1" x14ac:dyDescent="0.25">
      <c r="A2274" t="str">
        <f>IF(Formattering!A2275="TOM","",CONCATENATE(Formattering!A2275,",",Formattering!B2275))</f>
        <v/>
      </c>
    </row>
    <row r="2275" spans="1:1" x14ac:dyDescent="0.25">
      <c r="A2275" t="str">
        <f>IF(Formattering!A2276="TOM","",CONCATENATE(Formattering!A2276,",",Formattering!B2276))</f>
        <v/>
      </c>
    </row>
    <row r="2276" spans="1:1" x14ac:dyDescent="0.25">
      <c r="A2276" t="str">
        <f>IF(Formattering!A2277="TOM","",CONCATENATE(Formattering!A2277,",",Formattering!B2277))</f>
        <v/>
      </c>
    </row>
    <row r="2277" spans="1:1" x14ac:dyDescent="0.25">
      <c r="A2277" t="str">
        <f>IF(Formattering!A2278="TOM","",CONCATENATE(Formattering!A2278,",",Formattering!B2278))</f>
        <v/>
      </c>
    </row>
    <row r="2278" spans="1:1" x14ac:dyDescent="0.25">
      <c r="A2278" t="str">
        <f>IF(Formattering!A2279="TOM","",CONCATENATE(Formattering!A2279,",",Formattering!B2279))</f>
        <v/>
      </c>
    </row>
    <row r="2279" spans="1:1" x14ac:dyDescent="0.25">
      <c r="A2279" t="str">
        <f>IF(Formattering!A2280="TOM","",CONCATENATE(Formattering!A2280,",",Formattering!B2280))</f>
        <v/>
      </c>
    </row>
    <row r="2280" spans="1:1" x14ac:dyDescent="0.25">
      <c r="A2280" t="str">
        <f>IF(Formattering!A2281="TOM","",CONCATENATE(Formattering!A2281,",",Formattering!B2281))</f>
        <v/>
      </c>
    </row>
    <row r="2281" spans="1:1" x14ac:dyDescent="0.25">
      <c r="A2281" t="str">
        <f>IF(Formattering!A2282="TOM","",CONCATENATE(Formattering!A2282,",",Formattering!B2282))</f>
        <v/>
      </c>
    </row>
    <row r="2282" spans="1:1" x14ac:dyDescent="0.25">
      <c r="A2282" t="str">
        <f>IF(Formattering!A2283="TOM","",CONCATENATE(Formattering!A2283,",",Formattering!B2283))</f>
        <v/>
      </c>
    </row>
    <row r="2283" spans="1:1" x14ac:dyDescent="0.25">
      <c r="A2283" t="str">
        <f>IF(Formattering!A2284="TOM","",CONCATENATE(Formattering!A2284,",",Formattering!B2284))</f>
        <v/>
      </c>
    </row>
    <row r="2284" spans="1:1" x14ac:dyDescent="0.25">
      <c r="A2284" t="str">
        <f>IF(Formattering!A2285="TOM","",CONCATENATE(Formattering!A2285,",",Formattering!B2285))</f>
        <v/>
      </c>
    </row>
    <row r="2285" spans="1:1" x14ac:dyDescent="0.25">
      <c r="A2285" t="str">
        <f>IF(Formattering!A2286="TOM","",CONCATENATE(Formattering!A2286,",",Formattering!B2286))</f>
        <v/>
      </c>
    </row>
    <row r="2286" spans="1:1" x14ac:dyDescent="0.25">
      <c r="A2286" t="str">
        <f>IF(Formattering!A2287="TOM","",CONCATENATE(Formattering!A2287,",",Formattering!B2287))</f>
        <v/>
      </c>
    </row>
    <row r="2287" spans="1:1" x14ac:dyDescent="0.25">
      <c r="A2287" t="str">
        <f>IF(Formattering!A2288="TOM","",CONCATENATE(Formattering!A2288,",",Formattering!B2288))</f>
        <v/>
      </c>
    </row>
    <row r="2288" spans="1:1" x14ac:dyDescent="0.25">
      <c r="A2288" t="str">
        <f>IF(Formattering!A2289="TOM","",CONCATENATE(Formattering!A2289,",",Formattering!B2289))</f>
        <v/>
      </c>
    </row>
    <row r="2289" spans="1:1" x14ac:dyDescent="0.25">
      <c r="A2289" t="str">
        <f>IF(Formattering!A2290="TOM","",CONCATENATE(Formattering!A2290,",",Formattering!B2290))</f>
        <v/>
      </c>
    </row>
    <row r="2290" spans="1:1" x14ac:dyDescent="0.25">
      <c r="A2290" t="str">
        <f>IF(Formattering!A2291="TOM","",CONCATENATE(Formattering!A2291,",",Formattering!B2291))</f>
        <v/>
      </c>
    </row>
    <row r="2291" spans="1:1" x14ac:dyDescent="0.25">
      <c r="A2291" t="str">
        <f>IF(Formattering!A2292="TOM","",CONCATENATE(Formattering!A2292,",",Formattering!B2292))</f>
        <v/>
      </c>
    </row>
    <row r="2292" spans="1:1" x14ac:dyDescent="0.25">
      <c r="A2292" t="str">
        <f>IF(Formattering!A2293="TOM","",CONCATENATE(Formattering!A2293,",",Formattering!B2293))</f>
        <v/>
      </c>
    </row>
    <row r="2293" spans="1:1" x14ac:dyDescent="0.25">
      <c r="A2293" t="str">
        <f>IF(Formattering!A2294="TOM","",CONCATENATE(Formattering!A2294,",",Formattering!B2294))</f>
        <v/>
      </c>
    </row>
    <row r="2294" spans="1:1" x14ac:dyDescent="0.25">
      <c r="A2294" t="str">
        <f>IF(Formattering!A2295="TOM","",CONCATENATE(Formattering!A2295,",",Formattering!B2295))</f>
        <v/>
      </c>
    </row>
    <row r="2295" spans="1:1" x14ac:dyDescent="0.25">
      <c r="A2295" t="str">
        <f>IF(Formattering!A2296="TOM","",CONCATENATE(Formattering!A2296,",",Formattering!B2296))</f>
        <v/>
      </c>
    </row>
    <row r="2296" spans="1:1" x14ac:dyDescent="0.25">
      <c r="A2296" t="str">
        <f>IF(Formattering!A2297="TOM","",CONCATENATE(Formattering!A2297,",",Formattering!B2297))</f>
        <v/>
      </c>
    </row>
    <row r="2297" spans="1:1" x14ac:dyDescent="0.25">
      <c r="A2297" t="str">
        <f>IF(Formattering!A2298="TOM","",CONCATENATE(Formattering!A2298,",",Formattering!B2298))</f>
        <v/>
      </c>
    </row>
    <row r="2298" spans="1:1" x14ac:dyDescent="0.25">
      <c r="A2298" t="str">
        <f>IF(Formattering!A2299="TOM","",CONCATENATE(Formattering!A2299,",",Formattering!B2299))</f>
        <v/>
      </c>
    </row>
    <row r="2299" spans="1:1" x14ac:dyDescent="0.25">
      <c r="A2299" t="str">
        <f>IF(Formattering!A2300="TOM","",CONCATENATE(Formattering!A2300,",",Formattering!B2300))</f>
        <v/>
      </c>
    </row>
    <row r="2300" spans="1:1" x14ac:dyDescent="0.25">
      <c r="A2300" t="str">
        <f>IF(Formattering!A2301="TOM","",CONCATENATE(Formattering!A2301,",",Formattering!B2301))</f>
        <v/>
      </c>
    </row>
    <row r="2301" spans="1:1" x14ac:dyDescent="0.25">
      <c r="A2301" t="str">
        <f>IF(Formattering!A2302="TOM","",CONCATENATE(Formattering!A2302,",",Formattering!B2302))</f>
        <v/>
      </c>
    </row>
    <row r="2302" spans="1:1" x14ac:dyDescent="0.25">
      <c r="A2302" t="str">
        <f>IF(Formattering!A2303="TOM","",CONCATENATE(Formattering!A2303,",",Formattering!B2303))</f>
        <v/>
      </c>
    </row>
    <row r="2303" spans="1:1" x14ac:dyDescent="0.25">
      <c r="A2303" t="str">
        <f>IF(Formattering!A2304="TOM","",CONCATENATE(Formattering!A2304,",",Formattering!B2304))</f>
        <v/>
      </c>
    </row>
    <row r="2304" spans="1:1" x14ac:dyDescent="0.25">
      <c r="A2304" t="str">
        <f>IF(Formattering!A2305="TOM","",CONCATENATE(Formattering!A2305,",",Formattering!B2305))</f>
        <v/>
      </c>
    </row>
    <row r="2305" spans="1:1" x14ac:dyDescent="0.25">
      <c r="A2305" t="str">
        <f>IF(Formattering!A2306="TOM","",CONCATENATE(Formattering!A2306,",",Formattering!B2306))</f>
        <v/>
      </c>
    </row>
    <row r="2306" spans="1:1" x14ac:dyDescent="0.25">
      <c r="A2306" t="str">
        <f>IF(Formattering!A2307="TOM","",CONCATENATE(Formattering!A2307,",",Formattering!B2307))</f>
        <v/>
      </c>
    </row>
    <row r="2307" spans="1:1" x14ac:dyDescent="0.25">
      <c r="A2307" t="str">
        <f>IF(Formattering!A2308="TOM","",CONCATENATE(Formattering!A2308,",",Formattering!B2308))</f>
        <v/>
      </c>
    </row>
    <row r="2308" spans="1:1" x14ac:dyDescent="0.25">
      <c r="A2308" t="str">
        <f>IF(Formattering!A2309="TOM","",CONCATENATE(Formattering!A2309,",",Formattering!B2309))</f>
        <v/>
      </c>
    </row>
    <row r="2309" spans="1:1" x14ac:dyDescent="0.25">
      <c r="A2309" t="str">
        <f>IF(Formattering!A2310="TOM","",CONCATENATE(Formattering!A2310,",",Formattering!B2310))</f>
        <v/>
      </c>
    </row>
    <row r="2310" spans="1:1" x14ac:dyDescent="0.25">
      <c r="A2310" t="str">
        <f>IF(Formattering!A2311="TOM","",CONCATENATE(Formattering!A2311,",",Formattering!B2311))</f>
        <v/>
      </c>
    </row>
    <row r="2311" spans="1:1" x14ac:dyDescent="0.25">
      <c r="A2311" t="str">
        <f>IF(Formattering!A2312="TOM","",CONCATENATE(Formattering!A2312,",",Formattering!B2312))</f>
        <v/>
      </c>
    </row>
    <row r="2312" spans="1:1" x14ac:dyDescent="0.25">
      <c r="A2312" t="str">
        <f>IF(Formattering!A2313="TOM","",CONCATENATE(Formattering!A2313,",",Formattering!B2313))</f>
        <v/>
      </c>
    </row>
    <row r="2313" spans="1:1" x14ac:dyDescent="0.25">
      <c r="A2313" t="str">
        <f>IF(Formattering!A2314="TOM","",CONCATENATE(Formattering!A2314,",",Formattering!B2314))</f>
        <v/>
      </c>
    </row>
    <row r="2314" spans="1:1" x14ac:dyDescent="0.25">
      <c r="A2314" t="str">
        <f>IF(Formattering!A2315="TOM","",CONCATENATE(Formattering!A2315,",",Formattering!B2315))</f>
        <v/>
      </c>
    </row>
    <row r="2315" spans="1:1" x14ac:dyDescent="0.25">
      <c r="A2315" t="str">
        <f>IF(Formattering!A2316="TOM","",CONCATENATE(Formattering!A2316,",",Formattering!B2316))</f>
        <v/>
      </c>
    </row>
    <row r="2316" spans="1:1" x14ac:dyDescent="0.25">
      <c r="A2316" t="str">
        <f>IF(Formattering!A2317="TOM","",CONCATENATE(Formattering!A2317,",",Formattering!B2317))</f>
        <v/>
      </c>
    </row>
    <row r="2317" spans="1:1" x14ac:dyDescent="0.25">
      <c r="A2317" t="str">
        <f>IF(Formattering!A2318="TOM","",CONCATENATE(Formattering!A2318,",",Formattering!B2318))</f>
        <v/>
      </c>
    </row>
    <row r="2318" spans="1:1" x14ac:dyDescent="0.25">
      <c r="A2318" t="str">
        <f>IF(Formattering!A2319="TOM","",CONCATENATE(Formattering!A2319,",",Formattering!B2319))</f>
        <v/>
      </c>
    </row>
    <row r="2319" spans="1:1" x14ac:dyDescent="0.25">
      <c r="A2319" t="str">
        <f>IF(Formattering!A2320="TOM","",CONCATENATE(Formattering!A2320,",",Formattering!B2320))</f>
        <v/>
      </c>
    </row>
    <row r="2320" spans="1:1" x14ac:dyDescent="0.25">
      <c r="A2320" t="str">
        <f>IF(Formattering!A2321="TOM","",CONCATENATE(Formattering!A2321,",",Formattering!B2321))</f>
        <v/>
      </c>
    </row>
    <row r="2321" spans="1:1" x14ac:dyDescent="0.25">
      <c r="A2321" t="str">
        <f>IF(Formattering!A2322="TOM","",CONCATENATE(Formattering!A2322,",",Formattering!B2322))</f>
        <v/>
      </c>
    </row>
    <row r="2322" spans="1:1" x14ac:dyDescent="0.25">
      <c r="A2322" t="str">
        <f>IF(Formattering!A2323="TOM","",CONCATENATE(Formattering!A2323,",",Formattering!B2323))</f>
        <v/>
      </c>
    </row>
    <row r="2323" spans="1:1" x14ac:dyDescent="0.25">
      <c r="A2323" t="str">
        <f>IF(Formattering!A2324="TOM","",CONCATENATE(Formattering!A2324,",",Formattering!B2324))</f>
        <v/>
      </c>
    </row>
    <row r="2324" spans="1:1" x14ac:dyDescent="0.25">
      <c r="A2324" t="str">
        <f>IF(Formattering!A2325="TOM","",CONCATENATE(Formattering!A2325,",",Formattering!B2325))</f>
        <v/>
      </c>
    </row>
    <row r="2325" spans="1:1" x14ac:dyDescent="0.25">
      <c r="A2325" t="str">
        <f>IF(Formattering!A2326="TOM","",CONCATENATE(Formattering!A2326,",",Formattering!B2326))</f>
        <v/>
      </c>
    </row>
    <row r="2326" spans="1:1" x14ac:dyDescent="0.25">
      <c r="A2326" t="str">
        <f>IF(Formattering!A2327="TOM","",CONCATENATE(Formattering!A2327,",",Formattering!B2327))</f>
        <v/>
      </c>
    </row>
    <row r="2327" spans="1:1" x14ac:dyDescent="0.25">
      <c r="A2327" t="str">
        <f>IF(Formattering!A2328="TOM","",CONCATENATE(Formattering!A2328,",",Formattering!B2328))</f>
        <v/>
      </c>
    </row>
    <row r="2328" spans="1:1" x14ac:dyDescent="0.25">
      <c r="A2328" t="str">
        <f>IF(Formattering!A2329="TOM","",CONCATENATE(Formattering!A2329,",",Formattering!B2329))</f>
        <v/>
      </c>
    </row>
    <row r="2329" spans="1:1" x14ac:dyDescent="0.25">
      <c r="A2329" t="str">
        <f>IF(Formattering!A2330="TOM","",CONCATENATE(Formattering!A2330,",",Formattering!B2330))</f>
        <v/>
      </c>
    </row>
    <row r="2330" spans="1:1" x14ac:dyDescent="0.25">
      <c r="A2330" t="str">
        <f>IF(Formattering!A2331="TOM","",CONCATENATE(Formattering!A2331,",",Formattering!B2331))</f>
        <v/>
      </c>
    </row>
    <row r="2331" spans="1:1" x14ac:dyDescent="0.25">
      <c r="A2331" t="str">
        <f>IF(Formattering!A2332="TOM","",CONCATENATE(Formattering!A2332,",",Formattering!B2332))</f>
        <v/>
      </c>
    </row>
    <row r="2332" spans="1:1" x14ac:dyDescent="0.25">
      <c r="A2332" t="str">
        <f>IF(Formattering!A2333="TOM","",CONCATENATE(Formattering!A2333,",",Formattering!B2333))</f>
        <v/>
      </c>
    </row>
    <row r="2333" spans="1:1" x14ac:dyDescent="0.25">
      <c r="A2333" t="str">
        <f>IF(Formattering!A2334="TOM","",CONCATENATE(Formattering!A2334,",",Formattering!B2334))</f>
        <v/>
      </c>
    </row>
    <row r="2334" spans="1:1" x14ac:dyDescent="0.25">
      <c r="A2334" t="str">
        <f>IF(Formattering!A2335="TOM","",CONCATENATE(Formattering!A2335,",",Formattering!B2335))</f>
        <v/>
      </c>
    </row>
    <row r="2335" spans="1:1" x14ac:dyDescent="0.25">
      <c r="A2335" t="str">
        <f>IF(Formattering!A2336="TOM","",CONCATENATE(Formattering!A2336,",",Formattering!B2336))</f>
        <v/>
      </c>
    </row>
    <row r="2336" spans="1:1" x14ac:dyDescent="0.25">
      <c r="A2336" t="str">
        <f>IF(Formattering!A2337="TOM","",CONCATENATE(Formattering!A2337,",",Formattering!B2337))</f>
        <v/>
      </c>
    </row>
    <row r="2337" spans="1:1" x14ac:dyDescent="0.25">
      <c r="A2337" t="str">
        <f>IF(Formattering!A2338="TOM","",CONCATENATE(Formattering!A2338,",",Formattering!B2338))</f>
        <v/>
      </c>
    </row>
    <row r="2338" spans="1:1" x14ac:dyDescent="0.25">
      <c r="A2338" t="str">
        <f>IF(Formattering!A2339="TOM","",CONCATENATE(Formattering!A2339,",",Formattering!B2339))</f>
        <v/>
      </c>
    </row>
    <row r="2339" spans="1:1" x14ac:dyDescent="0.25">
      <c r="A2339" t="str">
        <f>IF(Formattering!A2340="TOM","",CONCATENATE(Formattering!A2340,",",Formattering!B2340))</f>
        <v/>
      </c>
    </row>
    <row r="2340" spans="1:1" x14ac:dyDescent="0.25">
      <c r="A2340" t="str">
        <f>IF(Formattering!A2341="TOM","",CONCATENATE(Formattering!A2341,",",Formattering!B2341))</f>
        <v/>
      </c>
    </row>
    <row r="2341" spans="1:1" x14ac:dyDescent="0.25">
      <c r="A2341" t="str">
        <f>IF(Formattering!A2342="TOM","",CONCATENATE(Formattering!A2342,",",Formattering!B2342))</f>
        <v/>
      </c>
    </row>
    <row r="2342" spans="1:1" x14ac:dyDescent="0.25">
      <c r="A2342" t="str">
        <f>IF(Formattering!A2343="TOM","",CONCATENATE(Formattering!A2343,",",Formattering!B2343))</f>
        <v/>
      </c>
    </row>
    <row r="2343" spans="1:1" x14ac:dyDescent="0.25">
      <c r="A2343" t="str">
        <f>IF(Formattering!A2344="TOM","",CONCATENATE(Formattering!A2344,",",Formattering!B2344))</f>
        <v/>
      </c>
    </row>
    <row r="2344" spans="1:1" x14ac:dyDescent="0.25">
      <c r="A2344" t="str">
        <f>IF(Formattering!A2345="TOM","",CONCATENATE(Formattering!A2345,",",Formattering!B2345))</f>
        <v/>
      </c>
    </row>
    <row r="2345" spans="1:1" x14ac:dyDescent="0.25">
      <c r="A2345" t="str">
        <f>IF(Formattering!A2346="TOM","",CONCATENATE(Formattering!A2346,",",Formattering!B2346))</f>
        <v/>
      </c>
    </row>
    <row r="2346" spans="1:1" x14ac:dyDescent="0.25">
      <c r="A2346" t="str">
        <f>IF(Formattering!A2347="TOM","",CONCATENATE(Formattering!A2347,",",Formattering!B2347))</f>
        <v/>
      </c>
    </row>
    <row r="2347" spans="1:1" x14ac:dyDescent="0.25">
      <c r="A2347" t="str">
        <f>IF(Formattering!A2348="TOM","",CONCATENATE(Formattering!A2348,",",Formattering!B2348))</f>
        <v/>
      </c>
    </row>
    <row r="2348" spans="1:1" x14ac:dyDescent="0.25">
      <c r="A2348" t="str">
        <f>IF(Formattering!A2349="TOM","",CONCATENATE(Formattering!A2349,",",Formattering!B2349))</f>
        <v/>
      </c>
    </row>
    <row r="2349" spans="1:1" x14ac:dyDescent="0.25">
      <c r="A2349" t="str">
        <f>IF(Formattering!A2350="TOM","",CONCATENATE(Formattering!A2350,",",Formattering!B2350))</f>
        <v/>
      </c>
    </row>
    <row r="2350" spans="1:1" x14ac:dyDescent="0.25">
      <c r="A2350" t="str">
        <f>IF(Formattering!A2351="TOM","",CONCATENATE(Formattering!A2351,",",Formattering!B2351))</f>
        <v/>
      </c>
    </row>
    <row r="2351" spans="1:1" x14ac:dyDescent="0.25">
      <c r="A2351" t="str">
        <f>IF(Formattering!A2352="TOM","",CONCATENATE(Formattering!A2352,",",Formattering!B2352))</f>
        <v/>
      </c>
    </row>
    <row r="2352" spans="1:1" x14ac:dyDescent="0.25">
      <c r="A2352" t="str">
        <f>IF(Formattering!A2353="TOM","",CONCATENATE(Formattering!A2353,",",Formattering!B2353))</f>
        <v/>
      </c>
    </row>
    <row r="2353" spans="1:1" x14ac:dyDescent="0.25">
      <c r="A2353" t="str">
        <f>IF(Formattering!A2354="TOM","",CONCATENATE(Formattering!A2354,",",Formattering!B2354))</f>
        <v/>
      </c>
    </row>
    <row r="2354" spans="1:1" x14ac:dyDescent="0.25">
      <c r="A2354" t="str">
        <f>IF(Formattering!A2355="TOM","",CONCATENATE(Formattering!A2355,",",Formattering!B2355))</f>
        <v/>
      </c>
    </row>
    <row r="2355" spans="1:1" x14ac:dyDescent="0.25">
      <c r="A2355" t="str">
        <f>IF(Formattering!A2356="TOM","",CONCATENATE(Formattering!A2356,",",Formattering!B2356))</f>
        <v/>
      </c>
    </row>
    <row r="2356" spans="1:1" x14ac:dyDescent="0.25">
      <c r="A2356" t="str">
        <f>IF(Formattering!A2357="TOM","",CONCATENATE(Formattering!A2357,",",Formattering!B2357))</f>
        <v/>
      </c>
    </row>
    <row r="2357" spans="1:1" x14ac:dyDescent="0.25">
      <c r="A2357" t="str">
        <f>IF(Formattering!A2358="TOM","",CONCATENATE(Formattering!A2358,",",Formattering!B2358))</f>
        <v/>
      </c>
    </row>
    <row r="2358" spans="1:1" x14ac:dyDescent="0.25">
      <c r="A2358" t="str">
        <f>IF(Formattering!A2359="TOM","",CONCATENATE(Formattering!A2359,",",Formattering!B2359))</f>
        <v/>
      </c>
    </row>
    <row r="2359" spans="1:1" x14ac:dyDescent="0.25">
      <c r="A2359" t="str">
        <f>IF(Formattering!A2360="TOM","",CONCATENATE(Formattering!A2360,",",Formattering!B2360))</f>
        <v/>
      </c>
    </row>
    <row r="2360" spans="1:1" x14ac:dyDescent="0.25">
      <c r="A2360" t="str">
        <f>IF(Formattering!A2361="TOM","",CONCATENATE(Formattering!A2361,",",Formattering!B2361))</f>
        <v/>
      </c>
    </row>
    <row r="2361" spans="1:1" x14ac:dyDescent="0.25">
      <c r="A2361" t="str">
        <f>IF(Formattering!A2362="TOM","",CONCATENATE(Formattering!A2362,",",Formattering!B2362))</f>
        <v/>
      </c>
    </row>
    <row r="2362" spans="1:1" x14ac:dyDescent="0.25">
      <c r="A2362" t="str">
        <f>IF(Formattering!A2363="TOM","",CONCATENATE(Formattering!A2363,",",Formattering!B2363))</f>
        <v/>
      </c>
    </row>
    <row r="2363" spans="1:1" x14ac:dyDescent="0.25">
      <c r="A2363" t="str">
        <f>IF(Formattering!A2364="TOM","",CONCATENATE(Formattering!A2364,",",Formattering!B2364))</f>
        <v/>
      </c>
    </row>
    <row r="2364" spans="1:1" x14ac:dyDescent="0.25">
      <c r="A2364" t="str">
        <f>IF(Formattering!A2365="TOM","",CONCATENATE(Formattering!A2365,",",Formattering!B2365))</f>
        <v/>
      </c>
    </row>
    <row r="2365" spans="1:1" x14ac:dyDescent="0.25">
      <c r="A2365" t="str">
        <f>IF(Formattering!A2366="TOM","",CONCATENATE(Formattering!A2366,",",Formattering!B2366))</f>
        <v/>
      </c>
    </row>
    <row r="2366" spans="1:1" x14ac:dyDescent="0.25">
      <c r="A2366" t="str">
        <f>IF(Formattering!A2367="TOM","",CONCATENATE(Formattering!A2367,",",Formattering!B2367))</f>
        <v/>
      </c>
    </row>
    <row r="2367" spans="1:1" x14ac:dyDescent="0.25">
      <c r="A2367" t="str">
        <f>IF(Formattering!A2368="TOM","",CONCATENATE(Formattering!A2368,",",Formattering!B2368))</f>
        <v/>
      </c>
    </row>
    <row r="2368" spans="1:1" x14ac:dyDescent="0.25">
      <c r="A2368" t="str">
        <f>IF(Formattering!A2369="TOM","",CONCATENATE(Formattering!A2369,",",Formattering!B2369))</f>
        <v/>
      </c>
    </row>
    <row r="2369" spans="1:1" x14ac:dyDescent="0.25">
      <c r="A2369" t="str">
        <f>IF(Formattering!A2370="TOM","",CONCATENATE(Formattering!A2370,",",Formattering!B2370))</f>
        <v/>
      </c>
    </row>
    <row r="2370" spans="1:1" x14ac:dyDescent="0.25">
      <c r="A2370" t="str">
        <f>IF(Formattering!A2371="TOM","",CONCATENATE(Formattering!A2371,",",Formattering!B2371))</f>
        <v/>
      </c>
    </row>
    <row r="2371" spans="1:1" x14ac:dyDescent="0.25">
      <c r="A2371" t="str">
        <f>IF(Formattering!A2372="TOM","",CONCATENATE(Formattering!A2372,",",Formattering!B2372))</f>
        <v/>
      </c>
    </row>
    <row r="2372" spans="1:1" x14ac:dyDescent="0.25">
      <c r="A2372" t="str">
        <f>IF(Formattering!A2373="TOM","",CONCATENATE(Formattering!A2373,",",Formattering!B2373))</f>
        <v/>
      </c>
    </row>
    <row r="2373" spans="1:1" x14ac:dyDescent="0.25">
      <c r="A2373" t="str">
        <f>IF(Formattering!A2374="TOM","",CONCATENATE(Formattering!A2374,",",Formattering!B2374))</f>
        <v/>
      </c>
    </row>
    <row r="2374" spans="1:1" x14ac:dyDescent="0.25">
      <c r="A2374" t="str">
        <f>IF(Formattering!A2375="TOM","",CONCATENATE(Formattering!A2375,",",Formattering!B2375))</f>
        <v/>
      </c>
    </row>
    <row r="2375" spans="1:1" x14ac:dyDescent="0.25">
      <c r="A2375" t="str">
        <f>IF(Formattering!A2376="TOM","",CONCATENATE(Formattering!A2376,",",Formattering!B2376))</f>
        <v/>
      </c>
    </row>
    <row r="2376" spans="1:1" x14ac:dyDescent="0.25">
      <c r="A2376" t="str">
        <f>IF(Formattering!A2377="TOM","",CONCATENATE(Formattering!A2377,",",Formattering!B2377))</f>
        <v/>
      </c>
    </row>
    <row r="2377" spans="1:1" x14ac:dyDescent="0.25">
      <c r="A2377" t="str">
        <f>IF(Formattering!A2378="TOM","",CONCATENATE(Formattering!A2378,",",Formattering!B2378))</f>
        <v/>
      </c>
    </row>
    <row r="2378" spans="1:1" x14ac:dyDescent="0.25">
      <c r="A2378" t="str">
        <f>IF(Formattering!A2379="TOM","",CONCATENATE(Formattering!A2379,",",Formattering!B2379))</f>
        <v/>
      </c>
    </row>
    <row r="2379" spans="1:1" x14ac:dyDescent="0.25">
      <c r="A2379" t="str">
        <f>IF(Formattering!A2380="TOM","",CONCATENATE(Formattering!A2380,",",Formattering!B2380))</f>
        <v/>
      </c>
    </row>
    <row r="2380" spans="1:1" x14ac:dyDescent="0.25">
      <c r="A2380" t="str">
        <f>IF(Formattering!A2381="TOM","",CONCATENATE(Formattering!A2381,",",Formattering!B2381))</f>
        <v/>
      </c>
    </row>
    <row r="2381" spans="1:1" x14ac:dyDescent="0.25">
      <c r="A2381" t="str">
        <f>IF(Formattering!A2382="TOM","",CONCATENATE(Formattering!A2382,",",Formattering!B2382))</f>
        <v/>
      </c>
    </row>
    <row r="2382" spans="1:1" x14ac:dyDescent="0.25">
      <c r="A2382" t="str">
        <f>IF(Formattering!A2383="TOM","",CONCATENATE(Formattering!A2383,",",Formattering!B2383))</f>
        <v/>
      </c>
    </row>
    <row r="2383" spans="1:1" x14ac:dyDescent="0.25">
      <c r="A2383" t="str">
        <f>IF(Formattering!A2384="TOM","",CONCATENATE(Formattering!A2384,",",Formattering!B2384))</f>
        <v/>
      </c>
    </row>
    <row r="2384" spans="1:1" x14ac:dyDescent="0.25">
      <c r="A2384" t="str">
        <f>IF(Formattering!A2385="TOM","",CONCATENATE(Formattering!A2385,",",Formattering!B2385))</f>
        <v/>
      </c>
    </row>
    <row r="2385" spans="1:1" x14ac:dyDescent="0.25">
      <c r="A2385" t="str">
        <f>IF(Formattering!A2386="TOM","",CONCATENATE(Formattering!A2386,",",Formattering!B2386))</f>
        <v/>
      </c>
    </row>
    <row r="2386" spans="1:1" x14ac:dyDescent="0.25">
      <c r="A2386" t="str">
        <f>IF(Formattering!A2387="TOM","",CONCATENATE(Formattering!A2387,",",Formattering!B2387))</f>
        <v/>
      </c>
    </row>
    <row r="2387" spans="1:1" x14ac:dyDescent="0.25">
      <c r="A2387" t="str">
        <f>IF(Formattering!A2388="TOM","",CONCATENATE(Formattering!A2388,",",Formattering!B2388))</f>
        <v/>
      </c>
    </row>
    <row r="2388" spans="1:1" x14ac:dyDescent="0.25">
      <c r="A2388" t="str">
        <f>IF(Formattering!A2389="TOM","",CONCATENATE(Formattering!A2389,",",Formattering!B2389))</f>
        <v/>
      </c>
    </row>
    <row r="2389" spans="1:1" x14ac:dyDescent="0.25">
      <c r="A2389" t="str">
        <f>IF(Formattering!A2390="TOM","",CONCATENATE(Formattering!A2390,",",Formattering!B2390))</f>
        <v/>
      </c>
    </row>
    <row r="2390" spans="1:1" x14ac:dyDescent="0.25">
      <c r="A2390" t="str">
        <f>IF(Formattering!A2391="TOM","",CONCATENATE(Formattering!A2391,",",Formattering!B2391))</f>
        <v/>
      </c>
    </row>
    <row r="2391" spans="1:1" x14ac:dyDescent="0.25">
      <c r="A2391" t="str">
        <f>IF(Formattering!A2392="TOM","",CONCATENATE(Formattering!A2392,",",Formattering!B2392))</f>
        <v/>
      </c>
    </row>
    <row r="2392" spans="1:1" x14ac:dyDescent="0.25">
      <c r="A2392" t="str">
        <f>IF(Formattering!A2393="TOM","",CONCATENATE(Formattering!A2393,",",Formattering!B2393))</f>
        <v/>
      </c>
    </row>
    <row r="2393" spans="1:1" x14ac:dyDescent="0.25">
      <c r="A2393" t="str">
        <f>IF(Formattering!A2394="TOM","",CONCATENATE(Formattering!A2394,",",Formattering!B2394))</f>
        <v/>
      </c>
    </row>
    <row r="2394" spans="1:1" x14ac:dyDescent="0.25">
      <c r="A2394" t="str">
        <f>IF(Formattering!A2395="TOM","",CONCATENATE(Formattering!A2395,",",Formattering!B2395))</f>
        <v/>
      </c>
    </row>
    <row r="2395" spans="1:1" x14ac:dyDescent="0.25">
      <c r="A2395" t="str">
        <f>IF(Formattering!A2396="TOM","",CONCATENATE(Formattering!A2396,",",Formattering!B2396))</f>
        <v/>
      </c>
    </row>
    <row r="2396" spans="1:1" x14ac:dyDescent="0.25">
      <c r="A2396" t="str">
        <f>IF(Formattering!A2397="TOM","",CONCATENATE(Formattering!A2397,",",Formattering!B2397))</f>
        <v/>
      </c>
    </row>
    <row r="2397" spans="1:1" x14ac:dyDescent="0.25">
      <c r="A2397" t="str">
        <f>IF(Formattering!A2398="TOM","",CONCATENATE(Formattering!A2398,",",Formattering!B2398))</f>
        <v/>
      </c>
    </row>
    <row r="2398" spans="1:1" x14ac:dyDescent="0.25">
      <c r="A2398" t="str">
        <f>IF(Formattering!A2399="TOM","",CONCATENATE(Formattering!A2399,",",Formattering!B2399))</f>
        <v/>
      </c>
    </row>
    <row r="2399" spans="1:1" x14ac:dyDescent="0.25">
      <c r="A2399" t="str">
        <f>IF(Formattering!A2400="TOM","",CONCATENATE(Formattering!A2400,",",Formattering!B2400))</f>
        <v/>
      </c>
    </row>
    <row r="2400" spans="1:1" x14ac:dyDescent="0.25">
      <c r="A2400" t="str">
        <f>IF(Formattering!A2401="TOM","",CONCATENATE(Formattering!A2401,",",Formattering!B2401))</f>
        <v/>
      </c>
    </row>
    <row r="2401" spans="1:1" x14ac:dyDescent="0.25">
      <c r="A2401" t="str">
        <f>IF(Formattering!A2402="TOM","",CONCATENATE(Formattering!A2402,",",Formattering!B2402))</f>
        <v/>
      </c>
    </row>
    <row r="2402" spans="1:1" x14ac:dyDescent="0.25">
      <c r="A2402" t="str">
        <f>IF(Formattering!A2403="TOM","",CONCATENATE(Formattering!A2403,",",Formattering!B2403))</f>
        <v/>
      </c>
    </row>
    <row r="2403" spans="1:1" x14ac:dyDescent="0.25">
      <c r="A2403" t="str">
        <f>IF(Formattering!A2404="TOM","",CONCATENATE(Formattering!A2404,",",Formattering!B2404))</f>
        <v/>
      </c>
    </row>
    <row r="2404" spans="1:1" x14ac:dyDescent="0.25">
      <c r="A2404" t="str">
        <f>IF(Formattering!A2405="TOM","",CONCATENATE(Formattering!A2405,",",Formattering!B2405))</f>
        <v/>
      </c>
    </row>
    <row r="2405" spans="1:1" x14ac:dyDescent="0.25">
      <c r="A2405" t="str">
        <f>IF(Formattering!A2406="TOM","",CONCATENATE(Formattering!A2406,",",Formattering!B2406))</f>
        <v/>
      </c>
    </row>
    <row r="2406" spans="1:1" x14ac:dyDescent="0.25">
      <c r="A2406" t="str">
        <f>IF(Formattering!A2407="TOM","",CONCATENATE(Formattering!A2407,",",Formattering!B2407))</f>
        <v/>
      </c>
    </row>
    <row r="2407" spans="1:1" x14ac:dyDescent="0.25">
      <c r="A2407" t="str">
        <f>IF(Formattering!A2408="TOM","",CONCATENATE(Formattering!A2408,",",Formattering!B2408))</f>
        <v/>
      </c>
    </row>
    <row r="2408" spans="1:1" x14ac:dyDescent="0.25">
      <c r="A2408" t="str">
        <f>IF(Formattering!A2409="TOM","",CONCATENATE(Formattering!A2409,",",Formattering!B2409))</f>
        <v/>
      </c>
    </row>
    <row r="2409" spans="1:1" x14ac:dyDescent="0.25">
      <c r="A2409" t="str">
        <f>IF(Formattering!A2410="TOM","",CONCATENATE(Formattering!A2410,",",Formattering!B2410))</f>
        <v/>
      </c>
    </row>
    <row r="2410" spans="1:1" x14ac:dyDescent="0.25">
      <c r="A2410" t="str">
        <f>IF(Formattering!A2411="TOM","",CONCATENATE(Formattering!A2411,",",Formattering!B2411))</f>
        <v/>
      </c>
    </row>
    <row r="2411" spans="1:1" x14ac:dyDescent="0.25">
      <c r="A2411" t="str">
        <f>IF(Formattering!A2412="TOM","",CONCATENATE(Formattering!A2412,",",Formattering!B2412))</f>
        <v/>
      </c>
    </row>
    <row r="2412" spans="1:1" x14ac:dyDescent="0.25">
      <c r="A2412" t="str">
        <f>IF(Formattering!A2413="TOM","",CONCATENATE(Formattering!A2413,",",Formattering!B2413))</f>
        <v/>
      </c>
    </row>
    <row r="2413" spans="1:1" x14ac:dyDescent="0.25">
      <c r="A2413" t="str">
        <f>IF(Formattering!A2414="TOM","",CONCATENATE(Formattering!A2414,",",Formattering!B2414))</f>
        <v/>
      </c>
    </row>
    <row r="2414" spans="1:1" x14ac:dyDescent="0.25">
      <c r="A2414" t="str">
        <f>IF(Formattering!A2415="TOM","",CONCATENATE(Formattering!A2415,",",Formattering!B2415))</f>
        <v/>
      </c>
    </row>
    <row r="2415" spans="1:1" x14ac:dyDescent="0.25">
      <c r="A2415" t="str">
        <f>IF(Formattering!A2416="TOM","",CONCATENATE(Formattering!A2416,",",Formattering!B2416))</f>
        <v/>
      </c>
    </row>
    <row r="2416" spans="1:1" x14ac:dyDescent="0.25">
      <c r="A2416" t="str">
        <f>IF(Formattering!A2417="TOM","",CONCATENATE(Formattering!A2417,",",Formattering!B2417))</f>
        <v/>
      </c>
    </row>
    <row r="2417" spans="1:1" x14ac:dyDescent="0.25">
      <c r="A2417" t="str">
        <f>IF(Formattering!A2418="TOM","",CONCATENATE(Formattering!A2418,",",Formattering!B2418))</f>
        <v/>
      </c>
    </row>
    <row r="2418" spans="1:1" x14ac:dyDescent="0.25">
      <c r="A2418" t="str">
        <f>IF(Formattering!A2419="TOM","",CONCATENATE(Formattering!A2419,",",Formattering!B2419))</f>
        <v/>
      </c>
    </row>
    <row r="2419" spans="1:1" x14ac:dyDescent="0.25">
      <c r="A2419" t="str">
        <f>IF(Formattering!A2420="TOM","",CONCATENATE(Formattering!A2420,",",Formattering!B2420))</f>
        <v/>
      </c>
    </row>
    <row r="2420" spans="1:1" x14ac:dyDescent="0.25">
      <c r="A2420" t="str">
        <f>IF(Formattering!A2421="TOM","",CONCATENATE(Formattering!A2421,",",Formattering!B2421))</f>
        <v/>
      </c>
    </row>
    <row r="2421" spans="1:1" x14ac:dyDescent="0.25">
      <c r="A2421" t="str">
        <f>IF(Formattering!A2422="TOM","",CONCATENATE(Formattering!A2422,",",Formattering!B2422))</f>
        <v/>
      </c>
    </row>
    <row r="2422" spans="1:1" x14ac:dyDescent="0.25">
      <c r="A2422" t="str">
        <f>IF(Formattering!A2423="TOM","",CONCATENATE(Formattering!A2423,",",Formattering!B2423))</f>
        <v/>
      </c>
    </row>
    <row r="2423" spans="1:1" x14ac:dyDescent="0.25">
      <c r="A2423" t="str">
        <f>IF(Formattering!A2424="TOM","",CONCATENATE(Formattering!A2424,",",Formattering!B2424))</f>
        <v/>
      </c>
    </row>
    <row r="2424" spans="1:1" x14ac:dyDescent="0.25">
      <c r="A2424" t="str">
        <f>IF(Formattering!A2425="TOM","",CONCATENATE(Formattering!A2425,",",Formattering!B2425))</f>
        <v/>
      </c>
    </row>
    <row r="2425" spans="1:1" x14ac:dyDescent="0.25">
      <c r="A2425" t="str">
        <f>IF(Formattering!A2426="TOM","",CONCATENATE(Formattering!A2426,",",Formattering!B2426))</f>
        <v/>
      </c>
    </row>
    <row r="2426" spans="1:1" x14ac:dyDescent="0.25">
      <c r="A2426" t="str">
        <f>IF(Formattering!A2427="TOM","",CONCATENATE(Formattering!A2427,",",Formattering!B2427))</f>
        <v/>
      </c>
    </row>
    <row r="2427" spans="1:1" x14ac:dyDescent="0.25">
      <c r="A2427" t="str">
        <f>IF(Formattering!A2428="TOM","",CONCATENATE(Formattering!A2428,",",Formattering!B2428))</f>
        <v/>
      </c>
    </row>
    <row r="2428" spans="1:1" x14ac:dyDescent="0.25">
      <c r="A2428" t="str">
        <f>IF(Formattering!A2429="TOM","",CONCATENATE(Formattering!A2429,",",Formattering!B2429))</f>
        <v/>
      </c>
    </row>
    <row r="2429" spans="1:1" x14ac:dyDescent="0.25">
      <c r="A2429" t="str">
        <f>IF(Formattering!A2430="TOM","",CONCATENATE(Formattering!A2430,",",Formattering!B2430))</f>
        <v/>
      </c>
    </row>
    <row r="2430" spans="1:1" x14ac:dyDescent="0.25">
      <c r="A2430" t="str">
        <f>IF(Formattering!A2431="TOM","",CONCATENATE(Formattering!A2431,",",Formattering!B2431))</f>
        <v/>
      </c>
    </row>
    <row r="2431" spans="1:1" x14ac:dyDescent="0.25">
      <c r="A2431" t="str">
        <f>IF(Formattering!A2432="TOM","",CONCATENATE(Formattering!A2432,",",Formattering!B2432))</f>
        <v/>
      </c>
    </row>
    <row r="2432" spans="1:1" x14ac:dyDescent="0.25">
      <c r="A2432" t="str">
        <f>IF(Formattering!A2433="TOM","",CONCATENATE(Formattering!A2433,",",Formattering!B2433))</f>
        <v/>
      </c>
    </row>
    <row r="2433" spans="1:1" x14ac:dyDescent="0.25">
      <c r="A2433" t="str">
        <f>IF(Formattering!A2434="TOM","",CONCATENATE(Formattering!A2434,",",Formattering!B2434))</f>
        <v/>
      </c>
    </row>
    <row r="2434" spans="1:1" x14ac:dyDescent="0.25">
      <c r="A2434" t="str">
        <f>IF(Formattering!A2435="TOM","",CONCATENATE(Formattering!A2435,",",Formattering!B2435))</f>
        <v/>
      </c>
    </row>
    <row r="2435" spans="1:1" x14ac:dyDescent="0.25">
      <c r="A2435" t="str">
        <f>IF(Formattering!A2436="TOM","",CONCATENATE(Formattering!A2436,",",Formattering!B2436))</f>
        <v/>
      </c>
    </row>
    <row r="2436" spans="1:1" x14ac:dyDescent="0.25">
      <c r="A2436" t="str">
        <f>IF(Formattering!A2437="TOM","",CONCATENATE(Formattering!A2437,",",Formattering!B2437))</f>
        <v/>
      </c>
    </row>
    <row r="2437" spans="1:1" x14ac:dyDescent="0.25">
      <c r="A2437" t="str">
        <f>IF(Formattering!A2438="TOM","",CONCATENATE(Formattering!A2438,",",Formattering!B2438))</f>
        <v/>
      </c>
    </row>
    <row r="2438" spans="1:1" x14ac:dyDescent="0.25">
      <c r="A2438" t="str">
        <f>IF(Formattering!A2439="TOM","",CONCATENATE(Formattering!A2439,",",Formattering!B2439))</f>
        <v/>
      </c>
    </row>
    <row r="2439" spans="1:1" x14ac:dyDescent="0.25">
      <c r="A2439" t="str">
        <f>IF(Formattering!A2440="TOM","",CONCATENATE(Formattering!A2440,",",Formattering!B2440))</f>
        <v/>
      </c>
    </row>
    <row r="2440" spans="1:1" x14ac:dyDescent="0.25">
      <c r="A2440" t="str">
        <f>IF(Formattering!A2441="TOM","",CONCATENATE(Formattering!A2441,",",Formattering!B2441))</f>
        <v/>
      </c>
    </row>
    <row r="2441" spans="1:1" x14ac:dyDescent="0.25">
      <c r="A2441" t="str">
        <f>IF(Formattering!A2442="TOM","",CONCATENATE(Formattering!A2442,",",Formattering!B2442))</f>
        <v/>
      </c>
    </row>
    <row r="2442" spans="1:1" x14ac:dyDescent="0.25">
      <c r="A2442" t="str">
        <f>IF(Formattering!A2443="TOM","",CONCATENATE(Formattering!A2443,",",Formattering!B2443))</f>
        <v/>
      </c>
    </row>
    <row r="2443" spans="1:1" x14ac:dyDescent="0.25">
      <c r="A2443" t="str">
        <f>IF(Formattering!A2444="TOM","",CONCATENATE(Formattering!A2444,",",Formattering!B2444))</f>
        <v/>
      </c>
    </row>
    <row r="2444" spans="1:1" x14ac:dyDescent="0.25">
      <c r="A2444" t="str">
        <f>IF(Formattering!A2445="TOM","",CONCATENATE(Formattering!A2445,",",Formattering!B2445))</f>
        <v/>
      </c>
    </row>
    <row r="2445" spans="1:1" x14ac:dyDescent="0.25">
      <c r="A2445" t="str">
        <f>IF(Formattering!A2446="TOM","",CONCATENATE(Formattering!A2446,",",Formattering!B2446))</f>
        <v/>
      </c>
    </row>
    <row r="2446" spans="1:1" x14ac:dyDescent="0.25">
      <c r="A2446" t="str">
        <f>IF(Formattering!A2447="TOM","",CONCATENATE(Formattering!A2447,",",Formattering!B2447))</f>
        <v/>
      </c>
    </row>
    <row r="2447" spans="1:1" x14ac:dyDescent="0.25">
      <c r="A2447" t="str">
        <f>IF(Formattering!A2448="TOM","",CONCATENATE(Formattering!A2448,",",Formattering!B2448))</f>
        <v/>
      </c>
    </row>
    <row r="2448" spans="1:1" x14ac:dyDescent="0.25">
      <c r="A2448" t="str">
        <f>IF(Formattering!A2449="TOM","",CONCATENATE(Formattering!A2449,",",Formattering!B2449))</f>
        <v/>
      </c>
    </row>
    <row r="2449" spans="1:1" x14ac:dyDescent="0.25">
      <c r="A2449" t="str">
        <f>IF(Formattering!A2450="TOM","",CONCATENATE(Formattering!A2450,",",Formattering!B2450))</f>
        <v/>
      </c>
    </row>
    <row r="2450" spans="1:1" x14ac:dyDescent="0.25">
      <c r="A2450" t="str">
        <f>IF(Formattering!A2451="TOM","",CONCATENATE(Formattering!A2451,",",Formattering!B2451))</f>
        <v/>
      </c>
    </row>
    <row r="2451" spans="1:1" x14ac:dyDescent="0.25">
      <c r="A2451" t="str">
        <f>IF(Formattering!A2452="TOM","",CONCATENATE(Formattering!A2452,",",Formattering!B2452))</f>
        <v/>
      </c>
    </row>
    <row r="2452" spans="1:1" x14ac:dyDescent="0.25">
      <c r="A2452" t="str">
        <f>IF(Formattering!A2453="TOM","",CONCATENATE(Formattering!A2453,",",Formattering!B2453))</f>
        <v/>
      </c>
    </row>
    <row r="2453" spans="1:1" x14ac:dyDescent="0.25">
      <c r="A2453" t="str">
        <f>IF(Formattering!A2454="TOM","",CONCATENATE(Formattering!A2454,",",Formattering!B2454))</f>
        <v/>
      </c>
    </row>
    <row r="2454" spans="1:1" x14ac:dyDescent="0.25">
      <c r="A2454" t="str">
        <f>IF(Formattering!A2455="TOM","",CONCATENATE(Formattering!A2455,",",Formattering!B2455))</f>
        <v/>
      </c>
    </row>
    <row r="2455" spans="1:1" x14ac:dyDescent="0.25">
      <c r="A2455" t="str">
        <f>IF(Formattering!A2456="TOM","",CONCATENATE(Formattering!A2456,",",Formattering!B2456))</f>
        <v/>
      </c>
    </row>
    <row r="2456" spans="1:1" x14ac:dyDescent="0.25">
      <c r="A2456" t="str">
        <f>IF(Formattering!A2457="TOM","",CONCATENATE(Formattering!A2457,",",Formattering!B2457))</f>
        <v/>
      </c>
    </row>
    <row r="2457" spans="1:1" x14ac:dyDescent="0.25">
      <c r="A2457" t="str">
        <f>IF(Formattering!A2458="TOM","",CONCATENATE(Formattering!A2458,",",Formattering!B2458))</f>
        <v/>
      </c>
    </row>
    <row r="2458" spans="1:1" x14ac:dyDescent="0.25">
      <c r="A2458" t="str">
        <f>IF(Formattering!A2459="TOM","",CONCATENATE(Formattering!A2459,",",Formattering!B2459))</f>
        <v/>
      </c>
    </row>
    <row r="2459" spans="1:1" x14ac:dyDescent="0.25">
      <c r="A2459" t="str">
        <f>IF(Formattering!A2460="TOM","",CONCATENATE(Formattering!A2460,",",Formattering!B2460))</f>
        <v/>
      </c>
    </row>
    <row r="2460" spans="1:1" x14ac:dyDescent="0.25">
      <c r="A2460" t="str">
        <f>IF(Formattering!A2461="TOM","",CONCATENATE(Formattering!A2461,",",Formattering!B2461))</f>
        <v/>
      </c>
    </row>
    <row r="2461" spans="1:1" x14ac:dyDescent="0.25">
      <c r="A2461" t="str">
        <f>IF(Formattering!A2462="TOM","",CONCATENATE(Formattering!A2462,",",Formattering!B2462))</f>
        <v/>
      </c>
    </row>
    <row r="2462" spans="1:1" x14ac:dyDescent="0.25">
      <c r="A2462" t="str">
        <f>IF(Formattering!A2463="TOM","",CONCATENATE(Formattering!A2463,",",Formattering!B2463))</f>
        <v/>
      </c>
    </row>
    <row r="2463" spans="1:1" x14ac:dyDescent="0.25">
      <c r="A2463" t="str">
        <f>IF(Formattering!A2464="TOM","",CONCATENATE(Formattering!A2464,",",Formattering!B2464))</f>
        <v/>
      </c>
    </row>
    <row r="2464" spans="1:1" x14ac:dyDescent="0.25">
      <c r="A2464" t="str">
        <f>IF(Formattering!A2465="TOM","",CONCATENATE(Formattering!A2465,",",Formattering!B2465))</f>
        <v/>
      </c>
    </row>
    <row r="2465" spans="1:1" x14ac:dyDescent="0.25">
      <c r="A2465" t="str">
        <f>IF(Formattering!A2466="TOM","",CONCATENATE(Formattering!A2466,",",Formattering!B2466))</f>
        <v/>
      </c>
    </row>
    <row r="2466" spans="1:1" x14ac:dyDescent="0.25">
      <c r="A2466" t="str">
        <f>IF(Formattering!A2467="TOM","",CONCATENATE(Formattering!A2467,",",Formattering!B2467))</f>
        <v/>
      </c>
    </row>
    <row r="2467" spans="1:1" x14ac:dyDescent="0.25">
      <c r="A2467" t="str">
        <f>IF(Formattering!A2468="TOM","",CONCATENATE(Formattering!A2468,",",Formattering!B2468))</f>
        <v/>
      </c>
    </row>
    <row r="2468" spans="1:1" x14ac:dyDescent="0.25">
      <c r="A2468" t="str">
        <f>IF(Formattering!A2469="TOM","",CONCATENATE(Formattering!A2469,",",Formattering!B2469))</f>
        <v/>
      </c>
    </row>
    <row r="2469" spans="1:1" x14ac:dyDescent="0.25">
      <c r="A2469" t="str">
        <f>IF(Formattering!A2470="TOM","",CONCATENATE(Formattering!A2470,",",Formattering!B2470))</f>
        <v/>
      </c>
    </row>
    <row r="2470" spans="1:1" x14ac:dyDescent="0.25">
      <c r="A2470" t="str">
        <f>IF(Formattering!A2471="TOM","",CONCATENATE(Formattering!A2471,",",Formattering!B2471))</f>
        <v/>
      </c>
    </row>
    <row r="2471" spans="1:1" x14ac:dyDescent="0.25">
      <c r="A2471" t="str">
        <f>IF(Formattering!A2472="TOM","",CONCATENATE(Formattering!A2472,",",Formattering!B2472))</f>
        <v/>
      </c>
    </row>
    <row r="2472" spans="1:1" x14ac:dyDescent="0.25">
      <c r="A2472" t="str">
        <f>IF(Formattering!A2473="TOM","",CONCATENATE(Formattering!A2473,",",Formattering!B2473))</f>
        <v/>
      </c>
    </row>
    <row r="2473" spans="1:1" x14ac:dyDescent="0.25">
      <c r="A2473" t="str">
        <f>IF(Formattering!A2474="TOM","",CONCATENATE(Formattering!A2474,",",Formattering!B2474))</f>
        <v/>
      </c>
    </row>
    <row r="2474" spans="1:1" x14ac:dyDescent="0.25">
      <c r="A2474" t="str">
        <f>IF(Formattering!A2475="TOM","",CONCATENATE(Formattering!A2475,",",Formattering!B2475))</f>
        <v/>
      </c>
    </row>
    <row r="2475" spans="1:1" x14ac:dyDescent="0.25">
      <c r="A2475" t="str">
        <f>IF(Formattering!A2476="TOM","",CONCATENATE(Formattering!A2476,",",Formattering!B2476))</f>
        <v/>
      </c>
    </row>
    <row r="2476" spans="1:1" x14ac:dyDescent="0.25">
      <c r="A2476" t="str">
        <f>IF(Formattering!A2477="TOM","",CONCATENATE(Formattering!A2477,",",Formattering!B2477))</f>
        <v/>
      </c>
    </row>
    <row r="2477" spans="1:1" x14ac:dyDescent="0.25">
      <c r="A2477" t="str">
        <f>IF(Formattering!A2478="TOM","",CONCATENATE(Formattering!A2478,",",Formattering!B2478))</f>
        <v/>
      </c>
    </row>
    <row r="2478" spans="1:1" x14ac:dyDescent="0.25">
      <c r="A2478" t="str">
        <f>IF(Formattering!A2479="TOM","",CONCATENATE(Formattering!A2479,",",Formattering!B2479))</f>
        <v/>
      </c>
    </row>
    <row r="2479" spans="1:1" x14ac:dyDescent="0.25">
      <c r="A2479" t="str">
        <f>IF(Formattering!A2480="TOM","",CONCATENATE(Formattering!A2480,",",Formattering!B2480))</f>
        <v/>
      </c>
    </row>
    <row r="2480" spans="1:1" x14ac:dyDescent="0.25">
      <c r="A2480" t="str">
        <f>IF(Formattering!A2481="TOM","",CONCATENATE(Formattering!A2481,",",Formattering!B2481))</f>
        <v/>
      </c>
    </row>
    <row r="2481" spans="1:1" x14ac:dyDescent="0.25">
      <c r="A2481" t="str">
        <f>IF(Formattering!A2482="TOM","",CONCATENATE(Formattering!A2482,",",Formattering!B2482))</f>
        <v/>
      </c>
    </row>
    <row r="2482" spans="1:1" x14ac:dyDescent="0.25">
      <c r="A2482" t="str">
        <f>IF(Formattering!A2483="TOM","",CONCATENATE(Formattering!A2483,",",Formattering!B2483))</f>
        <v/>
      </c>
    </row>
    <row r="2483" spans="1:1" x14ac:dyDescent="0.25">
      <c r="A2483" t="str">
        <f>IF(Formattering!A2484="TOM","",CONCATENATE(Formattering!A2484,",",Formattering!B2484))</f>
        <v/>
      </c>
    </row>
    <row r="2484" spans="1:1" x14ac:dyDescent="0.25">
      <c r="A2484" t="str">
        <f>IF(Formattering!A2485="TOM","",CONCATENATE(Formattering!A2485,",",Formattering!B2485))</f>
        <v/>
      </c>
    </row>
    <row r="2485" spans="1:1" x14ac:dyDescent="0.25">
      <c r="A2485" t="str">
        <f>IF(Formattering!A2486="TOM","",CONCATENATE(Formattering!A2486,",",Formattering!B2486))</f>
        <v/>
      </c>
    </row>
    <row r="2486" spans="1:1" x14ac:dyDescent="0.25">
      <c r="A2486" t="str">
        <f>IF(Formattering!A2487="TOM","",CONCATENATE(Formattering!A2487,",",Formattering!B2487))</f>
        <v/>
      </c>
    </row>
    <row r="2487" spans="1:1" x14ac:dyDescent="0.25">
      <c r="A2487" t="str">
        <f>IF(Formattering!A2488="TOM","",CONCATENATE(Formattering!A2488,",",Formattering!B2488))</f>
        <v/>
      </c>
    </row>
    <row r="2488" spans="1:1" x14ac:dyDescent="0.25">
      <c r="A2488" t="str">
        <f>IF(Formattering!A2489="TOM","",CONCATENATE(Formattering!A2489,",",Formattering!B2489))</f>
        <v/>
      </c>
    </row>
    <row r="2489" spans="1:1" x14ac:dyDescent="0.25">
      <c r="A2489" t="str">
        <f>IF(Formattering!A2490="TOM","",CONCATENATE(Formattering!A2490,",",Formattering!B2490))</f>
        <v/>
      </c>
    </row>
    <row r="2490" spans="1:1" x14ac:dyDescent="0.25">
      <c r="A2490" t="str">
        <f>IF(Formattering!A2491="TOM","",CONCATENATE(Formattering!A2491,",",Formattering!B2491))</f>
        <v/>
      </c>
    </row>
    <row r="2491" spans="1:1" x14ac:dyDescent="0.25">
      <c r="A2491" t="str">
        <f>IF(Formattering!A2492="TOM","",CONCATENATE(Formattering!A2492,",",Formattering!B2492))</f>
        <v/>
      </c>
    </row>
    <row r="2492" spans="1:1" x14ac:dyDescent="0.25">
      <c r="A2492" t="str">
        <f>IF(Formattering!A2493="TOM","",CONCATENATE(Formattering!A2493,",",Formattering!B2493))</f>
        <v/>
      </c>
    </row>
    <row r="2493" spans="1:1" x14ac:dyDescent="0.25">
      <c r="A2493" t="str">
        <f>IF(Formattering!A2494="TOM","",CONCATENATE(Formattering!A2494,",",Formattering!B2494))</f>
        <v/>
      </c>
    </row>
    <row r="2494" spans="1:1" x14ac:dyDescent="0.25">
      <c r="A2494" t="str">
        <f>IF(Formattering!A2495="TOM","",CONCATENATE(Formattering!A2495,",",Formattering!B2495))</f>
        <v/>
      </c>
    </row>
    <row r="2495" spans="1:1" x14ac:dyDescent="0.25">
      <c r="A2495" t="str">
        <f>IF(Formattering!A2496="TOM","",CONCATENATE(Formattering!A2496,",",Formattering!B2496))</f>
        <v/>
      </c>
    </row>
    <row r="2496" spans="1:1" x14ac:dyDescent="0.25">
      <c r="A2496" t="str">
        <f>IF(Formattering!A2497="TOM","",CONCATENATE(Formattering!A2497,",",Formattering!B2497))</f>
        <v/>
      </c>
    </row>
    <row r="2497" spans="1:1" x14ac:dyDescent="0.25">
      <c r="A2497" t="str">
        <f>IF(Formattering!A2498="TOM","",CONCATENATE(Formattering!A2498,",",Formattering!B2498))</f>
        <v/>
      </c>
    </row>
    <row r="2498" spans="1:1" x14ac:dyDescent="0.25">
      <c r="A2498" t="str">
        <f>IF(Formattering!A2499="TOM","",CONCATENATE(Formattering!A2499,",",Formattering!B2499))</f>
        <v/>
      </c>
    </row>
    <row r="2499" spans="1:1" x14ac:dyDescent="0.25">
      <c r="A2499" t="str">
        <f>IF(Formattering!A2500="TOM","",CONCATENATE(Formattering!A2500,",",Formattering!B2500))</f>
        <v/>
      </c>
    </row>
    <row r="2500" spans="1:1" x14ac:dyDescent="0.25">
      <c r="A2500" t="str">
        <f>IF(Formattering!A2501="TOM","",CONCATENATE(Formattering!A2501,",",Formattering!B2501))</f>
        <v/>
      </c>
    </row>
    <row r="2501" spans="1:1" x14ac:dyDescent="0.25">
      <c r="A2501" t="str">
        <f>IF(Formattering!A2502="TOM","",CONCATENATE(Formattering!A2502,",",Formattering!B2502))</f>
        <v/>
      </c>
    </row>
    <row r="2502" spans="1:1" x14ac:dyDescent="0.25">
      <c r="A2502" t="str">
        <f>IF(Formattering!A2503="TOM","",CONCATENATE(Formattering!A2503,",",Formattering!B2503))</f>
        <v/>
      </c>
    </row>
    <row r="2503" spans="1:1" x14ac:dyDescent="0.25">
      <c r="A2503" t="str">
        <f>IF(Formattering!A2504="TOM","",CONCATENATE(Formattering!A2504,",",Formattering!B2504))</f>
        <v/>
      </c>
    </row>
    <row r="2504" spans="1:1" x14ac:dyDescent="0.25">
      <c r="A2504" t="str">
        <f>IF(Formattering!A2505="TOM","",CONCATENATE(Formattering!A2505,",",Formattering!B2505))</f>
        <v/>
      </c>
    </row>
    <row r="2505" spans="1:1" x14ac:dyDescent="0.25">
      <c r="A2505" t="str">
        <f>IF(Formattering!A2506="TOM","",CONCATENATE(Formattering!A2506,",",Formattering!B2506))</f>
        <v/>
      </c>
    </row>
    <row r="2506" spans="1:1" x14ac:dyDescent="0.25">
      <c r="A2506" t="str">
        <f>IF(Formattering!A2507="TOM","",CONCATENATE(Formattering!A2507,",",Formattering!B2507))</f>
        <v/>
      </c>
    </row>
    <row r="2507" spans="1:1" x14ac:dyDescent="0.25">
      <c r="A2507" t="str">
        <f>IF(Formattering!A2508="TOM","",CONCATENATE(Formattering!A2508,",",Formattering!B2508))</f>
        <v/>
      </c>
    </row>
    <row r="2508" spans="1:1" x14ac:dyDescent="0.25">
      <c r="A2508" t="str">
        <f>IF(Formattering!A2509="TOM","",CONCATENATE(Formattering!A2509,",",Formattering!B2509))</f>
        <v/>
      </c>
    </row>
    <row r="2509" spans="1:1" x14ac:dyDescent="0.25">
      <c r="A2509" t="str">
        <f>IF(Formattering!A2510="TOM","",CONCATENATE(Formattering!A2510,",",Formattering!B2510))</f>
        <v/>
      </c>
    </row>
    <row r="2510" spans="1:1" x14ac:dyDescent="0.25">
      <c r="A2510" t="str">
        <f>IF(Formattering!A2511="TOM","",CONCATENATE(Formattering!A2511,",",Formattering!B2511))</f>
        <v/>
      </c>
    </row>
    <row r="2511" spans="1:1" x14ac:dyDescent="0.25">
      <c r="A2511" t="str">
        <f>IF(Formattering!A2512="TOM","",CONCATENATE(Formattering!A2512,",",Formattering!B2512))</f>
        <v/>
      </c>
    </row>
    <row r="2512" spans="1:1" x14ac:dyDescent="0.25">
      <c r="A2512" t="str">
        <f>IF(Formattering!A2513="TOM","",CONCATENATE(Formattering!A2513,",",Formattering!B2513))</f>
        <v/>
      </c>
    </row>
    <row r="2513" spans="1:1" x14ac:dyDescent="0.25">
      <c r="A2513" t="str">
        <f>IF(Formattering!A2514="TOM","",CONCATENATE(Formattering!A2514,",",Formattering!B2514))</f>
        <v/>
      </c>
    </row>
    <row r="2514" spans="1:1" x14ac:dyDescent="0.25">
      <c r="A2514" t="str">
        <f>IF(Formattering!A2515="TOM","",CONCATENATE(Formattering!A2515,",",Formattering!B2515))</f>
        <v/>
      </c>
    </row>
    <row r="2515" spans="1:1" x14ac:dyDescent="0.25">
      <c r="A2515" t="str">
        <f>IF(Formattering!A2516="TOM","",CONCATENATE(Formattering!A2516,",",Formattering!B2516))</f>
        <v/>
      </c>
    </row>
    <row r="2516" spans="1:1" x14ac:dyDescent="0.25">
      <c r="A2516" t="str">
        <f>IF(Formattering!A2517="TOM","",CONCATENATE(Formattering!A2517,",",Formattering!B2517))</f>
        <v/>
      </c>
    </row>
    <row r="2517" spans="1:1" x14ac:dyDescent="0.25">
      <c r="A2517" t="str">
        <f>IF(Formattering!A2518="TOM","",CONCATENATE(Formattering!A2518,",",Formattering!B2518))</f>
        <v/>
      </c>
    </row>
    <row r="2518" spans="1:1" x14ac:dyDescent="0.25">
      <c r="A2518" t="str">
        <f>IF(Formattering!A2519="TOM","",CONCATENATE(Formattering!A2519,",",Formattering!B2519))</f>
        <v/>
      </c>
    </row>
    <row r="2519" spans="1:1" x14ac:dyDescent="0.25">
      <c r="A2519" t="str">
        <f>IF(Formattering!A2520="TOM","",CONCATENATE(Formattering!A2520,",",Formattering!B2520))</f>
        <v/>
      </c>
    </row>
    <row r="2520" spans="1:1" x14ac:dyDescent="0.25">
      <c r="A2520" t="str">
        <f>IF(Formattering!A2521="TOM","",CONCATENATE(Formattering!A2521,",",Formattering!B2521))</f>
        <v/>
      </c>
    </row>
    <row r="2521" spans="1:1" x14ac:dyDescent="0.25">
      <c r="A2521" t="str">
        <f>IF(Formattering!A2522="TOM","",CONCATENATE(Formattering!A2522,",",Formattering!B2522))</f>
        <v/>
      </c>
    </row>
    <row r="2522" spans="1:1" x14ac:dyDescent="0.25">
      <c r="A2522" t="str">
        <f>IF(Formattering!A2523="TOM","",CONCATENATE(Formattering!A2523,",",Formattering!B2523))</f>
        <v/>
      </c>
    </row>
    <row r="2523" spans="1:1" x14ac:dyDescent="0.25">
      <c r="A2523" t="str">
        <f>IF(Formattering!A2524="TOM","",CONCATENATE(Formattering!A2524,",",Formattering!B2524))</f>
        <v/>
      </c>
    </row>
    <row r="2524" spans="1:1" x14ac:dyDescent="0.25">
      <c r="A2524" t="str">
        <f>IF(Formattering!A2525="TOM","",CONCATENATE(Formattering!A2525,",",Formattering!B2525))</f>
        <v/>
      </c>
    </row>
    <row r="2525" spans="1:1" x14ac:dyDescent="0.25">
      <c r="A2525" t="str">
        <f>IF(Formattering!A2526="TOM","",CONCATENATE(Formattering!A2526,",",Formattering!B2526))</f>
        <v/>
      </c>
    </row>
    <row r="2526" spans="1:1" x14ac:dyDescent="0.25">
      <c r="A2526" t="str">
        <f>IF(Formattering!A2527="TOM","",CONCATENATE(Formattering!A2527,",",Formattering!B2527))</f>
        <v/>
      </c>
    </row>
    <row r="2527" spans="1:1" x14ac:dyDescent="0.25">
      <c r="A2527" t="str">
        <f>IF(Formattering!A2528="TOM","",CONCATENATE(Formattering!A2528,",",Formattering!B2528))</f>
        <v/>
      </c>
    </row>
    <row r="2528" spans="1:1" x14ac:dyDescent="0.25">
      <c r="A2528" t="str">
        <f>IF(Formattering!A2529="TOM","",CONCATENATE(Formattering!A2529,",",Formattering!B2529))</f>
        <v/>
      </c>
    </row>
    <row r="2529" spans="1:1" x14ac:dyDescent="0.25">
      <c r="A2529" t="str">
        <f>IF(Formattering!A2530="TOM","",CONCATENATE(Formattering!A2530,",",Formattering!B2530))</f>
        <v/>
      </c>
    </row>
    <row r="2530" spans="1:1" x14ac:dyDescent="0.25">
      <c r="A2530" t="str">
        <f>IF(Formattering!A2531="TOM","",CONCATENATE(Formattering!A2531,",",Formattering!B2531))</f>
        <v/>
      </c>
    </row>
    <row r="2531" spans="1:1" x14ac:dyDescent="0.25">
      <c r="A2531" t="str">
        <f>IF(Formattering!A2532="TOM","",CONCATENATE(Formattering!A2532,",",Formattering!B2532))</f>
        <v/>
      </c>
    </row>
    <row r="2532" spans="1:1" x14ac:dyDescent="0.25">
      <c r="A2532" t="str">
        <f>IF(Formattering!A2533="TOM","",CONCATENATE(Formattering!A2533,",",Formattering!B2533))</f>
        <v/>
      </c>
    </row>
    <row r="2533" spans="1:1" x14ac:dyDescent="0.25">
      <c r="A2533" t="str">
        <f>IF(Formattering!A2534="TOM","",CONCATENATE(Formattering!A2534,",",Formattering!B2534))</f>
        <v/>
      </c>
    </row>
    <row r="2534" spans="1:1" x14ac:dyDescent="0.25">
      <c r="A2534" t="str">
        <f>IF(Formattering!A2535="TOM","",CONCATENATE(Formattering!A2535,",",Formattering!B2535))</f>
        <v/>
      </c>
    </row>
    <row r="2535" spans="1:1" x14ac:dyDescent="0.25">
      <c r="A2535" t="str">
        <f>IF(Formattering!A2536="TOM","",CONCATENATE(Formattering!A2536,",",Formattering!B2536))</f>
        <v/>
      </c>
    </row>
    <row r="2536" spans="1:1" x14ac:dyDescent="0.25">
      <c r="A2536" t="str">
        <f>IF(Formattering!A2537="TOM","",CONCATENATE(Formattering!A2537,",",Formattering!B2537))</f>
        <v/>
      </c>
    </row>
    <row r="2537" spans="1:1" x14ac:dyDescent="0.25">
      <c r="A2537" t="str">
        <f>IF(Formattering!A2538="TOM","",CONCATENATE(Formattering!A2538,",",Formattering!B2538))</f>
        <v/>
      </c>
    </row>
    <row r="2538" spans="1:1" x14ac:dyDescent="0.25">
      <c r="A2538" t="str">
        <f>IF(Formattering!A2539="TOM","",CONCATENATE(Formattering!A2539,",",Formattering!B2539))</f>
        <v/>
      </c>
    </row>
    <row r="2539" spans="1:1" x14ac:dyDescent="0.25">
      <c r="A2539" t="str">
        <f>IF(Formattering!A2540="TOM","",CONCATENATE(Formattering!A2540,",",Formattering!B2540))</f>
        <v/>
      </c>
    </row>
    <row r="2540" spans="1:1" x14ac:dyDescent="0.25">
      <c r="A2540" t="str">
        <f>IF(Formattering!A2541="TOM","",CONCATENATE(Formattering!A2541,",",Formattering!B2541))</f>
        <v/>
      </c>
    </row>
    <row r="2541" spans="1:1" x14ac:dyDescent="0.25">
      <c r="A2541" t="str">
        <f>IF(Formattering!A2542="TOM","",CONCATENATE(Formattering!A2542,",",Formattering!B2542))</f>
        <v/>
      </c>
    </row>
    <row r="2542" spans="1:1" x14ac:dyDescent="0.25">
      <c r="A2542" t="str">
        <f>IF(Formattering!A2543="TOM","",CONCATENATE(Formattering!A2543,",",Formattering!B2543))</f>
        <v/>
      </c>
    </row>
    <row r="2543" spans="1:1" x14ac:dyDescent="0.25">
      <c r="A2543" t="str">
        <f>IF(Formattering!A2544="TOM","",CONCATENATE(Formattering!A2544,",",Formattering!B2544))</f>
        <v/>
      </c>
    </row>
    <row r="2544" spans="1:1" x14ac:dyDescent="0.25">
      <c r="A2544" t="str">
        <f>IF(Formattering!A2545="TOM","",CONCATENATE(Formattering!A2545,",",Formattering!B2545))</f>
        <v/>
      </c>
    </row>
    <row r="2545" spans="1:1" x14ac:dyDescent="0.25">
      <c r="A2545" t="str">
        <f>IF(Formattering!A2546="TOM","",CONCATENATE(Formattering!A2546,",",Formattering!B2546))</f>
        <v/>
      </c>
    </row>
    <row r="2546" spans="1:1" x14ac:dyDescent="0.25">
      <c r="A2546" t="str">
        <f>IF(Formattering!A2547="TOM","",CONCATENATE(Formattering!A2547,",",Formattering!B2547))</f>
        <v/>
      </c>
    </row>
    <row r="2547" spans="1:1" x14ac:dyDescent="0.25">
      <c r="A2547" t="str">
        <f>IF(Formattering!A2548="TOM","",CONCATENATE(Formattering!A2548,",",Formattering!B2548))</f>
        <v/>
      </c>
    </row>
    <row r="2548" spans="1:1" x14ac:dyDescent="0.25">
      <c r="A2548" t="str">
        <f>IF(Formattering!A2549="TOM","",CONCATENATE(Formattering!A2549,",",Formattering!B2549))</f>
        <v/>
      </c>
    </row>
    <row r="2549" spans="1:1" x14ac:dyDescent="0.25">
      <c r="A2549" t="str">
        <f>IF(Formattering!A2550="TOM","",CONCATENATE(Formattering!A2550,",",Formattering!B2550))</f>
        <v/>
      </c>
    </row>
    <row r="2550" spans="1:1" x14ac:dyDescent="0.25">
      <c r="A2550" t="str">
        <f>IF(Formattering!A2551="TOM","",CONCATENATE(Formattering!A2551,",",Formattering!B2551))</f>
        <v/>
      </c>
    </row>
    <row r="2551" spans="1:1" x14ac:dyDescent="0.25">
      <c r="A2551" t="str">
        <f>IF(Formattering!A2552="TOM","",CONCATENATE(Formattering!A2552,",",Formattering!B2552))</f>
        <v/>
      </c>
    </row>
    <row r="2552" spans="1:1" x14ac:dyDescent="0.25">
      <c r="A2552" t="str">
        <f>IF(Formattering!A2553="TOM","",CONCATENATE(Formattering!A2553,",",Formattering!B2553))</f>
        <v/>
      </c>
    </row>
    <row r="2553" spans="1:1" x14ac:dyDescent="0.25">
      <c r="A2553" t="str">
        <f>IF(Formattering!A2554="TOM","",CONCATENATE(Formattering!A2554,",",Formattering!B2554))</f>
        <v/>
      </c>
    </row>
    <row r="2554" spans="1:1" x14ac:dyDescent="0.25">
      <c r="A2554" t="str">
        <f>IF(Formattering!A2555="TOM","",CONCATENATE(Formattering!A2555,",",Formattering!B2555))</f>
        <v/>
      </c>
    </row>
    <row r="2555" spans="1:1" x14ac:dyDescent="0.25">
      <c r="A2555" t="str">
        <f>IF(Formattering!A2556="TOM","",CONCATENATE(Formattering!A2556,",",Formattering!B2556))</f>
        <v/>
      </c>
    </row>
    <row r="2556" spans="1:1" x14ac:dyDescent="0.25">
      <c r="A2556" t="str">
        <f>IF(Formattering!A2557="TOM","",CONCATENATE(Formattering!A2557,",",Formattering!B2557))</f>
        <v/>
      </c>
    </row>
    <row r="2557" spans="1:1" x14ac:dyDescent="0.25">
      <c r="A2557" t="str">
        <f>IF(Formattering!A2558="TOM","",CONCATENATE(Formattering!A2558,",",Formattering!B2558))</f>
        <v/>
      </c>
    </row>
    <row r="2558" spans="1:1" x14ac:dyDescent="0.25">
      <c r="A2558" t="str">
        <f>IF(Formattering!A2559="TOM","",CONCATENATE(Formattering!A2559,",",Formattering!B2559))</f>
        <v/>
      </c>
    </row>
    <row r="2559" spans="1:1" x14ac:dyDescent="0.25">
      <c r="A2559" t="str">
        <f>IF(Formattering!A2560="TOM","",CONCATENATE(Formattering!A2560,",",Formattering!B2560))</f>
        <v/>
      </c>
    </row>
    <row r="2560" spans="1:1" x14ac:dyDescent="0.25">
      <c r="A2560" t="str">
        <f>IF(Formattering!A2561="TOM","",CONCATENATE(Formattering!A2561,",",Formattering!B2561))</f>
        <v/>
      </c>
    </row>
    <row r="2561" spans="1:1" x14ac:dyDescent="0.25">
      <c r="A2561" t="str">
        <f>IF(Formattering!A2562="TOM","",CONCATENATE(Formattering!A2562,",",Formattering!B2562))</f>
        <v/>
      </c>
    </row>
    <row r="2562" spans="1:1" x14ac:dyDescent="0.25">
      <c r="A2562" t="str">
        <f>IF(Formattering!A2563="TOM","",CONCATENATE(Formattering!A2563,",",Formattering!B2563))</f>
        <v/>
      </c>
    </row>
    <row r="2563" spans="1:1" x14ac:dyDescent="0.25">
      <c r="A2563" t="str">
        <f>IF(Formattering!A2564="TOM","",CONCATENATE(Formattering!A2564,",",Formattering!B2564))</f>
        <v/>
      </c>
    </row>
    <row r="2564" spans="1:1" x14ac:dyDescent="0.25">
      <c r="A2564" t="str">
        <f>IF(Formattering!A2565="TOM","",CONCATENATE(Formattering!A2565,",",Formattering!B2565))</f>
        <v/>
      </c>
    </row>
    <row r="2565" spans="1:1" x14ac:dyDescent="0.25">
      <c r="A2565" t="str">
        <f>IF(Formattering!A2566="TOM","",CONCATENATE(Formattering!A2566,",",Formattering!B2566))</f>
        <v/>
      </c>
    </row>
    <row r="2566" spans="1:1" x14ac:dyDescent="0.25">
      <c r="A2566" t="str">
        <f>IF(Formattering!A2567="TOM","",CONCATENATE(Formattering!A2567,",",Formattering!B2567))</f>
        <v/>
      </c>
    </row>
    <row r="2567" spans="1:1" x14ac:dyDescent="0.25">
      <c r="A2567" t="str">
        <f>IF(Formattering!A2568="TOM","",CONCATENATE(Formattering!A2568,",",Formattering!B2568))</f>
        <v/>
      </c>
    </row>
    <row r="2568" spans="1:1" x14ac:dyDescent="0.25">
      <c r="A2568" t="str">
        <f>IF(Formattering!A2569="TOM","",CONCATENATE(Formattering!A2569,",",Formattering!B2569))</f>
        <v/>
      </c>
    </row>
    <row r="2569" spans="1:1" x14ac:dyDescent="0.25">
      <c r="A2569" t="str">
        <f>IF(Formattering!A2570="TOM","",CONCATENATE(Formattering!A2570,",",Formattering!B2570))</f>
        <v/>
      </c>
    </row>
    <row r="2570" spans="1:1" x14ac:dyDescent="0.25">
      <c r="A2570" t="str">
        <f>IF(Formattering!A2571="TOM","",CONCATENATE(Formattering!A2571,",",Formattering!B2571))</f>
        <v/>
      </c>
    </row>
    <row r="2571" spans="1:1" x14ac:dyDescent="0.25">
      <c r="A2571" t="str">
        <f>IF(Formattering!A2572="TOM","",CONCATENATE(Formattering!A2572,",",Formattering!B2572))</f>
        <v/>
      </c>
    </row>
    <row r="2572" spans="1:1" x14ac:dyDescent="0.25">
      <c r="A2572" t="str">
        <f>IF(Formattering!A2573="TOM","",CONCATENATE(Formattering!A2573,",",Formattering!B2573))</f>
        <v/>
      </c>
    </row>
    <row r="2573" spans="1:1" x14ac:dyDescent="0.25">
      <c r="A2573" t="str">
        <f>IF(Formattering!A2574="TOM","",CONCATENATE(Formattering!A2574,",",Formattering!B2574))</f>
        <v/>
      </c>
    </row>
    <row r="2574" spans="1:1" x14ac:dyDescent="0.25">
      <c r="A2574" t="str">
        <f>IF(Formattering!A2575="TOM","",CONCATENATE(Formattering!A2575,",",Formattering!B2575))</f>
        <v/>
      </c>
    </row>
    <row r="2575" spans="1:1" x14ac:dyDescent="0.25">
      <c r="A2575" t="str">
        <f>IF(Formattering!A2576="TOM","",CONCATENATE(Formattering!A2576,",",Formattering!B2576))</f>
        <v/>
      </c>
    </row>
    <row r="2576" spans="1:1" x14ac:dyDescent="0.25">
      <c r="A2576" t="str">
        <f>IF(Formattering!A2577="TOM","",CONCATENATE(Formattering!A2577,",",Formattering!B2577))</f>
        <v/>
      </c>
    </row>
    <row r="2577" spans="1:1" x14ac:dyDescent="0.25">
      <c r="A2577" t="str">
        <f>IF(Formattering!A2578="TOM","",CONCATENATE(Formattering!A2578,",",Formattering!B2578))</f>
        <v/>
      </c>
    </row>
    <row r="2578" spans="1:1" x14ac:dyDescent="0.25">
      <c r="A2578" t="str">
        <f>IF(Formattering!A2579="TOM","",CONCATENATE(Formattering!A2579,",",Formattering!B2579))</f>
        <v/>
      </c>
    </row>
    <row r="2579" spans="1:1" x14ac:dyDescent="0.25">
      <c r="A2579" t="str">
        <f>IF(Formattering!A2580="TOM","",CONCATENATE(Formattering!A2580,",",Formattering!B2580))</f>
        <v/>
      </c>
    </row>
    <row r="2580" spans="1:1" x14ac:dyDescent="0.25">
      <c r="A2580" t="str">
        <f>IF(Formattering!A2581="TOM","",CONCATENATE(Formattering!A2581,",",Formattering!B2581))</f>
        <v/>
      </c>
    </row>
    <row r="2581" spans="1:1" x14ac:dyDescent="0.25">
      <c r="A2581" t="str">
        <f>IF(Formattering!A2582="TOM","",CONCATENATE(Formattering!A2582,",",Formattering!B2582))</f>
        <v/>
      </c>
    </row>
    <row r="2582" spans="1:1" x14ac:dyDescent="0.25">
      <c r="A2582" t="str">
        <f>IF(Formattering!A2583="TOM","",CONCATENATE(Formattering!A2583,",",Formattering!B2583))</f>
        <v/>
      </c>
    </row>
    <row r="2583" spans="1:1" x14ac:dyDescent="0.25">
      <c r="A2583" t="str">
        <f>IF(Formattering!A2584="TOM","",CONCATENATE(Formattering!A2584,",",Formattering!B2584))</f>
        <v/>
      </c>
    </row>
    <row r="2584" spans="1:1" x14ac:dyDescent="0.25">
      <c r="A2584" t="str">
        <f>IF(Formattering!A2585="TOM","",CONCATENATE(Formattering!A2585,",",Formattering!B2585))</f>
        <v/>
      </c>
    </row>
    <row r="2585" spans="1:1" x14ac:dyDescent="0.25">
      <c r="A2585" t="str">
        <f>IF(Formattering!A2586="TOM","",CONCATENATE(Formattering!A2586,",",Formattering!B2586))</f>
        <v/>
      </c>
    </row>
    <row r="2586" spans="1:1" x14ac:dyDescent="0.25">
      <c r="A2586" t="str">
        <f>IF(Formattering!A2587="TOM","",CONCATENATE(Formattering!A2587,",",Formattering!B2587))</f>
        <v/>
      </c>
    </row>
    <row r="2587" spans="1:1" x14ac:dyDescent="0.25">
      <c r="A2587" t="str">
        <f>IF(Formattering!A2588="TOM","",CONCATENATE(Formattering!A2588,",",Formattering!B2588))</f>
        <v/>
      </c>
    </row>
    <row r="2588" spans="1:1" x14ac:dyDescent="0.25">
      <c r="A2588" t="str">
        <f>IF(Formattering!A2589="TOM","",CONCATENATE(Formattering!A2589,",",Formattering!B2589))</f>
        <v/>
      </c>
    </row>
    <row r="2589" spans="1:1" x14ac:dyDescent="0.25">
      <c r="A2589" t="str">
        <f>IF(Formattering!A2590="TOM","",CONCATENATE(Formattering!A2590,",",Formattering!B2590))</f>
        <v/>
      </c>
    </row>
    <row r="2590" spans="1:1" x14ac:dyDescent="0.25">
      <c r="A2590" t="str">
        <f>IF(Formattering!A2591="TOM","",CONCATENATE(Formattering!A2591,",",Formattering!B2591))</f>
        <v/>
      </c>
    </row>
    <row r="2591" spans="1:1" x14ac:dyDescent="0.25">
      <c r="A2591" t="str">
        <f>IF(Formattering!A2592="TOM","",CONCATENATE(Formattering!A2592,",",Formattering!B2592))</f>
        <v/>
      </c>
    </row>
    <row r="2592" spans="1:1" x14ac:dyDescent="0.25">
      <c r="A2592" t="str">
        <f>IF(Formattering!A2593="TOM","",CONCATENATE(Formattering!A2593,",",Formattering!B2593))</f>
        <v/>
      </c>
    </row>
    <row r="2593" spans="1:1" x14ac:dyDescent="0.25">
      <c r="A2593" t="str">
        <f>IF(Formattering!A2594="TOM","",CONCATENATE(Formattering!A2594,",",Formattering!B2594))</f>
        <v/>
      </c>
    </row>
    <row r="2594" spans="1:1" x14ac:dyDescent="0.25">
      <c r="A2594" t="str">
        <f>IF(Formattering!A2595="TOM","",CONCATENATE(Formattering!A2595,",",Formattering!B2595))</f>
        <v/>
      </c>
    </row>
    <row r="2595" spans="1:1" x14ac:dyDescent="0.25">
      <c r="A2595" t="str">
        <f>IF(Formattering!A2596="TOM","",CONCATENATE(Formattering!A2596,",",Formattering!B2596))</f>
        <v/>
      </c>
    </row>
    <row r="2596" spans="1:1" x14ac:dyDescent="0.25">
      <c r="A2596" t="str">
        <f>IF(Formattering!A2597="TOM","",CONCATENATE(Formattering!A2597,",",Formattering!B2597))</f>
        <v/>
      </c>
    </row>
    <row r="2597" spans="1:1" x14ac:dyDescent="0.25">
      <c r="A2597" t="str">
        <f>IF(Formattering!A2598="TOM","",CONCATENATE(Formattering!A2598,",",Formattering!B2598))</f>
        <v/>
      </c>
    </row>
    <row r="2598" spans="1:1" x14ac:dyDescent="0.25">
      <c r="A2598" t="str">
        <f>IF(Formattering!A2599="TOM","",CONCATENATE(Formattering!A2599,",",Formattering!B2599))</f>
        <v/>
      </c>
    </row>
    <row r="2599" spans="1:1" x14ac:dyDescent="0.25">
      <c r="A2599" t="str">
        <f>IF(Formattering!A2600="TOM","",CONCATENATE(Formattering!A2600,",",Formattering!B2600))</f>
        <v/>
      </c>
    </row>
    <row r="2600" spans="1:1" x14ac:dyDescent="0.25">
      <c r="A2600" t="str">
        <f>IF(Formattering!A2601="TOM","",CONCATENATE(Formattering!A2601,",",Formattering!B2601))</f>
        <v/>
      </c>
    </row>
    <row r="2601" spans="1:1" x14ac:dyDescent="0.25">
      <c r="A2601" t="str">
        <f>IF(Formattering!A2602="TOM","",CONCATENATE(Formattering!A2602,",",Formattering!B2602))</f>
        <v/>
      </c>
    </row>
    <row r="2602" spans="1:1" x14ac:dyDescent="0.25">
      <c r="A2602" t="str">
        <f>IF(Formattering!A2603="TOM","",CONCATENATE(Formattering!A2603,",",Formattering!B2603))</f>
        <v/>
      </c>
    </row>
    <row r="2603" spans="1:1" x14ac:dyDescent="0.25">
      <c r="A2603" t="str">
        <f>IF(Formattering!A2604="TOM","",CONCATENATE(Formattering!A2604,",",Formattering!B2604))</f>
        <v/>
      </c>
    </row>
    <row r="2604" spans="1:1" x14ac:dyDescent="0.25">
      <c r="A2604" t="str">
        <f>IF(Formattering!A2605="TOM","",CONCATENATE(Formattering!A2605,",",Formattering!B2605))</f>
        <v/>
      </c>
    </row>
    <row r="2605" spans="1:1" x14ac:dyDescent="0.25">
      <c r="A2605" t="str">
        <f>IF(Formattering!A2606="TOM","",CONCATENATE(Formattering!A2606,",",Formattering!B2606))</f>
        <v/>
      </c>
    </row>
    <row r="2606" spans="1:1" x14ac:dyDescent="0.25">
      <c r="A2606" t="str">
        <f>IF(Formattering!A2607="TOM","",CONCATENATE(Formattering!A2607,",",Formattering!B2607))</f>
        <v/>
      </c>
    </row>
    <row r="2607" spans="1:1" x14ac:dyDescent="0.25">
      <c r="A2607" t="str">
        <f>IF(Formattering!A2608="TOM","",CONCATENATE(Formattering!A2608,",",Formattering!B2608))</f>
        <v/>
      </c>
    </row>
    <row r="2608" spans="1:1" x14ac:dyDescent="0.25">
      <c r="A2608" t="str">
        <f>IF(Formattering!A2609="TOM","",CONCATENATE(Formattering!A2609,",",Formattering!B2609))</f>
        <v/>
      </c>
    </row>
    <row r="2609" spans="1:1" x14ac:dyDescent="0.25">
      <c r="A2609" t="str">
        <f>IF(Formattering!A2610="TOM","",CONCATENATE(Formattering!A2610,",",Formattering!B2610))</f>
        <v/>
      </c>
    </row>
    <row r="2610" spans="1:1" x14ac:dyDescent="0.25">
      <c r="A2610" t="str">
        <f>IF(Formattering!A2611="TOM","",CONCATENATE(Formattering!A2611,",",Formattering!B2611))</f>
        <v/>
      </c>
    </row>
    <row r="2611" spans="1:1" x14ac:dyDescent="0.25">
      <c r="A2611" t="str">
        <f>IF(Formattering!A2612="TOM","",CONCATENATE(Formattering!A2612,",",Formattering!B2612))</f>
        <v/>
      </c>
    </row>
    <row r="2612" spans="1:1" x14ac:dyDescent="0.25">
      <c r="A2612" t="str">
        <f>IF(Formattering!A2613="TOM","",CONCATENATE(Formattering!A2613,",",Formattering!B2613))</f>
        <v/>
      </c>
    </row>
    <row r="2613" spans="1:1" x14ac:dyDescent="0.25">
      <c r="A2613" t="str">
        <f>IF(Formattering!A2614="TOM","",CONCATENATE(Formattering!A2614,",",Formattering!B2614))</f>
        <v/>
      </c>
    </row>
    <row r="2614" spans="1:1" x14ac:dyDescent="0.25">
      <c r="A2614" t="str">
        <f>IF(Formattering!A2615="TOM","",CONCATENATE(Formattering!A2615,",",Formattering!B2615))</f>
        <v/>
      </c>
    </row>
    <row r="2615" spans="1:1" x14ac:dyDescent="0.25">
      <c r="A2615" t="str">
        <f>IF(Formattering!A2616="TOM","",CONCATENATE(Formattering!A2616,",",Formattering!B2616))</f>
        <v/>
      </c>
    </row>
    <row r="2616" spans="1:1" x14ac:dyDescent="0.25">
      <c r="A2616" t="str">
        <f>IF(Formattering!A2617="TOM","",CONCATENATE(Formattering!A2617,",",Formattering!B2617))</f>
        <v/>
      </c>
    </row>
    <row r="2617" spans="1:1" x14ac:dyDescent="0.25">
      <c r="A2617" t="str">
        <f>IF(Formattering!A2618="TOM","",CONCATENATE(Formattering!A2618,",",Formattering!B2618))</f>
        <v/>
      </c>
    </row>
    <row r="2618" spans="1:1" x14ac:dyDescent="0.25">
      <c r="A2618" t="str">
        <f>IF(Formattering!A2619="TOM","",CONCATENATE(Formattering!A2619,",",Formattering!B2619))</f>
        <v/>
      </c>
    </row>
    <row r="2619" spans="1:1" x14ac:dyDescent="0.25">
      <c r="A2619" t="str">
        <f>IF(Formattering!A2620="TOM","",CONCATENATE(Formattering!A2620,",",Formattering!B2620))</f>
        <v/>
      </c>
    </row>
    <row r="2620" spans="1:1" x14ac:dyDescent="0.25">
      <c r="A2620" t="str">
        <f>IF(Formattering!A2621="TOM","",CONCATENATE(Formattering!A2621,",",Formattering!B2621))</f>
        <v/>
      </c>
    </row>
    <row r="2621" spans="1:1" x14ac:dyDescent="0.25">
      <c r="A2621" t="str">
        <f>IF(Formattering!A2622="TOM","",CONCATENATE(Formattering!A2622,",",Formattering!B2622))</f>
        <v/>
      </c>
    </row>
    <row r="2622" spans="1:1" x14ac:dyDescent="0.25">
      <c r="A2622" t="str">
        <f>IF(Formattering!A2623="TOM","",CONCATENATE(Formattering!A2623,",",Formattering!B2623))</f>
        <v/>
      </c>
    </row>
    <row r="2623" spans="1:1" x14ac:dyDescent="0.25">
      <c r="A2623" t="str">
        <f>IF(Formattering!A2624="TOM","",CONCATENATE(Formattering!A2624,",",Formattering!B2624))</f>
        <v/>
      </c>
    </row>
    <row r="2624" spans="1:1" x14ac:dyDescent="0.25">
      <c r="A2624" t="str">
        <f>IF(Formattering!A2625="TOM","",CONCATENATE(Formattering!A2625,",",Formattering!B2625))</f>
        <v/>
      </c>
    </row>
    <row r="2625" spans="1:1" x14ac:dyDescent="0.25">
      <c r="A2625" t="str">
        <f>IF(Formattering!A2626="TOM","",CONCATENATE(Formattering!A2626,",",Formattering!B2626))</f>
        <v/>
      </c>
    </row>
    <row r="2626" spans="1:1" x14ac:dyDescent="0.25">
      <c r="A2626" t="str">
        <f>IF(Formattering!A2627="TOM","",CONCATENATE(Formattering!A2627,",",Formattering!B2627))</f>
        <v/>
      </c>
    </row>
    <row r="2627" spans="1:1" x14ac:dyDescent="0.25">
      <c r="A2627" t="str">
        <f>IF(Formattering!A2628="TOM","",CONCATENATE(Formattering!A2628,",",Formattering!B2628))</f>
        <v/>
      </c>
    </row>
    <row r="2628" spans="1:1" x14ac:dyDescent="0.25">
      <c r="A2628" t="str">
        <f>IF(Formattering!A2629="TOM","",CONCATENATE(Formattering!A2629,",",Formattering!B2629))</f>
        <v/>
      </c>
    </row>
    <row r="2629" spans="1:1" x14ac:dyDescent="0.25">
      <c r="A2629" t="str">
        <f>IF(Formattering!A2630="TOM","",CONCATENATE(Formattering!A2630,",",Formattering!B2630))</f>
        <v/>
      </c>
    </row>
    <row r="2630" spans="1:1" x14ac:dyDescent="0.25">
      <c r="A2630" t="str">
        <f>IF(Formattering!A2631="TOM","",CONCATENATE(Formattering!A2631,",",Formattering!B2631))</f>
        <v/>
      </c>
    </row>
    <row r="2631" spans="1:1" x14ac:dyDescent="0.25">
      <c r="A2631" t="str">
        <f>IF(Formattering!A2632="TOM","",CONCATENATE(Formattering!A2632,",",Formattering!B2632))</f>
        <v/>
      </c>
    </row>
    <row r="2632" spans="1:1" x14ac:dyDescent="0.25">
      <c r="A2632" t="str">
        <f>IF(Formattering!A2633="TOM","",CONCATENATE(Formattering!A2633,",",Formattering!B2633))</f>
        <v/>
      </c>
    </row>
    <row r="2633" spans="1:1" x14ac:dyDescent="0.25">
      <c r="A2633" t="str">
        <f>IF(Formattering!A2634="TOM","",CONCATENATE(Formattering!A2634,",",Formattering!B2634))</f>
        <v/>
      </c>
    </row>
    <row r="2634" spans="1:1" x14ac:dyDescent="0.25">
      <c r="A2634" t="str">
        <f>IF(Formattering!A2635="TOM","",CONCATENATE(Formattering!A2635,",",Formattering!B2635))</f>
        <v/>
      </c>
    </row>
    <row r="2635" spans="1:1" x14ac:dyDescent="0.25">
      <c r="A2635" t="str">
        <f>IF(Formattering!A2636="TOM","",CONCATENATE(Formattering!A2636,",",Formattering!B2636))</f>
        <v/>
      </c>
    </row>
    <row r="2636" spans="1:1" x14ac:dyDescent="0.25">
      <c r="A2636" t="str">
        <f>IF(Formattering!A2637="TOM","",CONCATENATE(Formattering!A2637,",",Formattering!B2637))</f>
        <v/>
      </c>
    </row>
    <row r="2637" spans="1:1" x14ac:dyDescent="0.25">
      <c r="A2637" t="str">
        <f>IF(Formattering!A2638="TOM","",CONCATENATE(Formattering!A2638,",",Formattering!B2638))</f>
        <v/>
      </c>
    </row>
    <row r="2638" spans="1:1" x14ac:dyDescent="0.25">
      <c r="A2638" t="str">
        <f>IF(Formattering!A2639="TOM","",CONCATENATE(Formattering!A2639,",",Formattering!B2639))</f>
        <v/>
      </c>
    </row>
    <row r="2639" spans="1:1" x14ac:dyDescent="0.25">
      <c r="A2639" t="str">
        <f>IF(Formattering!A2640="TOM","",CONCATENATE(Formattering!A2640,",",Formattering!B2640))</f>
        <v/>
      </c>
    </row>
    <row r="2640" spans="1:1" x14ac:dyDescent="0.25">
      <c r="A2640" t="str">
        <f>IF(Formattering!A2641="TOM","",CONCATENATE(Formattering!A2641,",",Formattering!B2641))</f>
        <v/>
      </c>
    </row>
    <row r="2641" spans="1:1" x14ac:dyDescent="0.25">
      <c r="A2641" t="str">
        <f>IF(Formattering!A2642="TOM","",CONCATENATE(Formattering!A2642,",",Formattering!B2642))</f>
        <v/>
      </c>
    </row>
    <row r="2642" spans="1:1" x14ac:dyDescent="0.25">
      <c r="A2642" t="str">
        <f>IF(Formattering!A2643="TOM","",CONCATENATE(Formattering!A2643,",",Formattering!B2643))</f>
        <v/>
      </c>
    </row>
    <row r="2643" spans="1:1" x14ac:dyDescent="0.25">
      <c r="A2643" t="str">
        <f>IF(Formattering!A2644="TOM","",CONCATENATE(Formattering!A2644,",",Formattering!B2644))</f>
        <v/>
      </c>
    </row>
    <row r="2644" spans="1:1" x14ac:dyDescent="0.25">
      <c r="A2644" t="str">
        <f>IF(Formattering!A2645="TOM","",CONCATENATE(Formattering!A2645,",",Formattering!B2645))</f>
        <v/>
      </c>
    </row>
    <row r="2645" spans="1:1" x14ac:dyDescent="0.25">
      <c r="A2645" t="str">
        <f>IF(Formattering!A2646="TOM","",CONCATENATE(Formattering!A2646,",",Formattering!B2646))</f>
        <v/>
      </c>
    </row>
    <row r="2646" spans="1:1" x14ac:dyDescent="0.25">
      <c r="A2646" t="str">
        <f>IF(Formattering!A2647="TOM","",CONCATENATE(Formattering!A2647,",",Formattering!B2647))</f>
        <v/>
      </c>
    </row>
    <row r="2647" spans="1:1" x14ac:dyDescent="0.25">
      <c r="A2647" t="str">
        <f>IF(Formattering!A2648="TOM","",CONCATENATE(Formattering!A2648,",",Formattering!B2648))</f>
        <v/>
      </c>
    </row>
    <row r="2648" spans="1:1" x14ac:dyDescent="0.25">
      <c r="A2648" t="str">
        <f>IF(Formattering!A2649="TOM","",CONCATENATE(Formattering!A2649,",",Formattering!B2649))</f>
        <v/>
      </c>
    </row>
    <row r="2649" spans="1:1" x14ac:dyDescent="0.25">
      <c r="A2649" t="str">
        <f>IF(Formattering!A2650="TOM","",CONCATENATE(Formattering!A2650,",",Formattering!B2650))</f>
        <v/>
      </c>
    </row>
    <row r="2650" spans="1:1" x14ac:dyDescent="0.25">
      <c r="A2650" t="str">
        <f>IF(Formattering!A2651="TOM","",CONCATENATE(Formattering!A2651,",",Formattering!B2651))</f>
        <v/>
      </c>
    </row>
    <row r="2651" spans="1:1" x14ac:dyDescent="0.25">
      <c r="A2651" t="str">
        <f>IF(Formattering!A2652="TOM","",CONCATENATE(Formattering!A2652,",",Formattering!B2652))</f>
        <v/>
      </c>
    </row>
    <row r="2652" spans="1:1" x14ac:dyDescent="0.25">
      <c r="A2652" t="str">
        <f>IF(Formattering!A2653="TOM","",CONCATENATE(Formattering!A2653,",",Formattering!B2653))</f>
        <v/>
      </c>
    </row>
    <row r="2653" spans="1:1" x14ac:dyDescent="0.25">
      <c r="A2653" t="str">
        <f>IF(Formattering!A2654="TOM","",CONCATENATE(Formattering!A2654,",",Formattering!B2654))</f>
        <v/>
      </c>
    </row>
    <row r="2654" spans="1:1" x14ac:dyDescent="0.25">
      <c r="A2654" t="str">
        <f>IF(Formattering!A2655="TOM","",CONCATENATE(Formattering!A2655,",",Formattering!B2655))</f>
        <v/>
      </c>
    </row>
    <row r="2655" spans="1:1" x14ac:dyDescent="0.25">
      <c r="A2655" t="str">
        <f>IF(Formattering!A2656="TOM","",CONCATENATE(Formattering!A2656,",",Formattering!B2656))</f>
        <v/>
      </c>
    </row>
    <row r="2656" spans="1:1" x14ac:dyDescent="0.25">
      <c r="A2656" t="str">
        <f>IF(Formattering!A2657="TOM","",CONCATENATE(Formattering!A2657,",",Formattering!B2657))</f>
        <v/>
      </c>
    </row>
    <row r="2657" spans="1:1" x14ac:dyDescent="0.25">
      <c r="A2657" t="str">
        <f>IF(Formattering!A2658="TOM","",CONCATENATE(Formattering!A2658,",",Formattering!B2658))</f>
        <v/>
      </c>
    </row>
    <row r="2658" spans="1:1" x14ac:dyDescent="0.25">
      <c r="A2658" t="str">
        <f>IF(Formattering!A2659="TOM","",CONCATENATE(Formattering!A2659,",",Formattering!B2659))</f>
        <v/>
      </c>
    </row>
    <row r="2659" spans="1:1" x14ac:dyDescent="0.25">
      <c r="A2659" t="str">
        <f>IF(Formattering!A2660="TOM","",CONCATENATE(Formattering!A2660,",",Formattering!B2660))</f>
        <v/>
      </c>
    </row>
    <row r="2660" spans="1:1" x14ac:dyDescent="0.25">
      <c r="A2660" t="str">
        <f>IF(Formattering!A2661="TOM","",CONCATENATE(Formattering!A2661,",",Formattering!B2661))</f>
        <v/>
      </c>
    </row>
    <row r="2661" spans="1:1" x14ac:dyDescent="0.25">
      <c r="A2661" t="str">
        <f>IF(Formattering!A2662="TOM","",CONCATENATE(Formattering!A2662,",",Formattering!B2662))</f>
        <v/>
      </c>
    </row>
    <row r="2662" spans="1:1" x14ac:dyDescent="0.25">
      <c r="A2662" t="str">
        <f>IF(Formattering!A2663="TOM","",CONCATENATE(Formattering!A2663,",",Formattering!B2663))</f>
        <v/>
      </c>
    </row>
    <row r="2663" spans="1:1" x14ac:dyDescent="0.25">
      <c r="A2663" t="str">
        <f>IF(Formattering!A2664="TOM","",CONCATENATE(Formattering!A2664,",",Formattering!B2664))</f>
        <v/>
      </c>
    </row>
    <row r="2664" spans="1:1" x14ac:dyDescent="0.25">
      <c r="A2664" t="str">
        <f>IF(Formattering!A2665="TOM","",CONCATENATE(Formattering!A2665,",",Formattering!B2665))</f>
        <v/>
      </c>
    </row>
    <row r="2665" spans="1:1" x14ac:dyDescent="0.25">
      <c r="A2665" t="str">
        <f>IF(Formattering!A2666="TOM","",CONCATENATE(Formattering!A2666,",",Formattering!B2666))</f>
        <v/>
      </c>
    </row>
    <row r="2666" spans="1:1" x14ac:dyDescent="0.25">
      <c r="A2666" t="str">
        <f>IF(Formattering!A2667="TOM","",CONCATENATE(Formattering!A2667,",",Formattering!B2667))</f>
        <v/>
      </c>
    </row>
    <row r="2667" spans="1:1" x14ac:dyDescent="0.25">
      <c r="A2667" t="str">
        <f>IF(Formattering!A2668="TOM","",CONCATENATE(Formattering!A2668,",",Formattering!B2668))</f>
        <v/>
      </c>
    </row>
    <row r="2668" spans="1:1" x14ac:dyDescent="0.25">
      <c r="A2668" t="str">
        <f>IF(Formattering!A2669="TOM","",CONCATENATE(Formattering!A2669,",",Formattering!B2669))</f>
        <v/>
      </c>
    </row>
    <row r="2669" spans="1:1" x14ac:dyDescent="0.25">
      <c r="A2669" t="str">
        <f>IF(Formattering!A2670="TOM","",CONCATENATE(Formattering!A2670,",",Formattering!B2670))</f>
        <v/>
      </c>
    </row>
    <row r="2670" spans="1:1" x14ac:dyDescent="0.25">
      <c r="A2670" t="str">
        <f>IF(Formattering!A2671="TOM","",CONCATENATE(Formattering!A2671,",",Formattering!B2671))</f>
        <v/>
      </c>
    </row>
    <row r="2671" spans="1:1" x14ac:dyDescent="0.25">
      <c r="A2671" t="str">
        <f>IF(Formattering!A2672="TOM","",CONCATENATE(Formattering!A2672,",",Formattering!B2672))</f>
        <v/>
      </c>
    </row>
    <row r="2672" spans="1:1" x14ac:dyDescent="0.25">
      <c r="A2672" t="str">
        <f>IF(Formattering!A2673="TOM","",CONCATENATE(Formattering!A2673,",",Formattering!B2673))</f>
        <v/>
      </c>
    </row>
    <row r="2673" spans="1:1" x14ac:dyDescent="0.25">
      <c r="A2673" t="str">
        <f>IF(Formattering!A2674="TOM","",CONCATENATE(Formattering!A2674,",",Formattering!B2674))</f>
        <v/>
      </c>
    </row>
    <row r="2674" spans="1:1" x14ac:dyDescent="0.25">
      <c r="A2674" t="str">
        <f>IF(Formattering!A2675="TOM","",CONCATENATE(Formattering!A2675,",",Formattering!B2675))</f>
        <v/>
      </c>
    </row>
    <row r="2675" spans="1:1" x14ac:dyDescent="0.25">
      <c r="A2675" t="str">
        <f>IF(Formattering!A2676="TOM","",CONCATENATE(Formattering!A2676,",",Formattering!B2676))</f>
        <v/>
      </c>
    </row>
    <row r="2676" spans="1:1" x14ac:dyDescent="0.25">
      <c r="A2676" t="str">
        <f>IF(Formattering!A2677="TOM","",CONCATENATE(Formattering!A2677,",",Formattering!B2677))</f>
        <v/>
      </c>
    </row>
    <row r="2677" spans="1:1" x14ac:dyDescent="0.25">
      <c r="A2677" t="str">
        <f>IF(Formattering!A2678="TOM","",CONCATENATE(Formattering!A2678,",",Formattering!B2678))</f>
        <v/>
      </c>
    </row>
    <row r="2678" spans="1:1" x14ac:dyDescent="0.25">
      <c r="A2678" t="str">
        <f>IF(Formattering!A2679="TOM","",CONCATENATE(Formattering!A2679,",",Formattering!B2679))</f>
        <v/>
      </c>
    </row>
    <row r="2679" spans="1:1" x14ac:dyDescent="0.25">
      <c r="A2679" t="str">
        <f>IF(Formattering!A2680="TOM","",CONCATENATE(Formattering!A2680,",",Formattering!B2680))</f>
        <v/>
      </c>
    </row>
    <row r="2680" spans="1:1" x14ac:dyDescent="0.25">
      <c r="A2680" t="str">
        <f>IF(Formattering!A2681="TOM","",CONCATENATE(Formattering!A2681,",",Formattering!B2681))</f>
        <v/>
      </c>
    </row>
    <row r="2681" spans="1:1" x14ac:dyDescent="0.25">
      <c r="A2681" t="str">
        <f>IF(Formattering!A2682="TOM","",CONCATENATE(Formattering!A2682,",",Formattering!B2682))</f>
        <v/>
      </c>
    </row>
    <row r="2682" spans="1:1" x14ac:dyDescent="0.25">
      <c r="A2682" t="str">
        <f>IF(Formattering!A2683="TOM","",CONCATENATE(Formattering!A2683,",",Formattering!B2683))</f>
        <v/>
      </c>
    </row>
    <row r="2683" spans="1:1" x14ac:dyDescent="0.25">
      <c r="A2683" t="str">
        <f>IF(Formattering!A2684="TOM","",CONCATENATE(Formattering!A2684,",",Formattering!B2684))</f>
        <v/>
      </c>
    </row>
    <row r="2684" spans="1:1" x14ac:dyDescent="0.25">
      <c r="A2684" t="str">
        <f>IF(Formattering!A2685="TOM","",CONCATENATE(Formattering!A2685,",",Formattering!B2685))</f>
        <v/>
      </c>
    </row>
    <row r="2685" spans="1:1" x14ac:dyDescent="0.25">
      <c r="A2685" t="str">
        <f>IF(Formattering!A2686="TOM","",CONCATENATE(Formattering!A2686,",",Formattering!B2686))</f>
        <v/>
      </c>
    </row>
    <row r="2686" spans="1:1" x14ac:dyDescent="0.25">
      <c r="A2686" t="str">
        <f>IF(Formattering!A2687="TOM","",CONCATENATE(Formattering!A2687,",",Formattering!B2687))</f>
        <v/>
      </c>
    </row>
    <row r="2687" spans="1:1" x14ac:dyDescent="0.25">
      <c r="A2687" t="str">
        <f>IF(Formattering!A2688="TOM","",CONCATENATE(Formattering!A2688,",",Formattering!B2688))</f>
        <v/>
      </c>
    </row>
    <row r="2688" spans="1:1" x14ac:dyDescent="0.25">
      <c r="A2688" t="str">
        <f>IF(Formattering!A2689="TOM","",CONCATENATE(Formattering!A2689,",",Formattering!B2689))</f>
        <v/>
      </c>
    </row>
    <row r="2689" spans="1:1" x14ac:dyDescent="0.25">
      <c r="A2689" t="str">
        <f>IF(Formattering!A2690="TOM","",CONCATENATE(Formattering!A2690,",",Formattering!B2690))</f>
        <v/>
      </c>
    </row>
    <row r="2690" spans="1:1" x14ac:dyDescent="0.25">
      <c r="A2690" t="str">
        <f>IF(Formattering!A2691="TOM","",CONCATENATE(Formattering!A2691,",",Formattering!B2691))</f>
        <v/>
      </c>
    </row>
    <row r="2691" spans="1:1" x14ac:dyDescent="0.25">
      <c r="A2691" t="str">
        <f>IF(Formattering!A2692="TOM","",CONCATENATE(Formattering!A2692,",",Formattering!B2692))</f>
        <v/>
      </c>
    </row>
    <row r="2692" spans="1:1" x14ac:dyDescent="0.25">
      <c r="A2692" t="str">
        <f>IF(Formattering!A2693="TOM","",CONCATENATE(Formattering!A2693,",",Formattering!B2693))</f>
        <v/>
      </c>
    </row>
    <row r="2693" spans="1:1" x14ac:dyDescent="0.25">
      <c r="A2693" t="str">
        <f>IF(Formattering!A2694="TOM","",CONCATENATE(Formattering!A2694,",",Formattering!B2694))</f>
        <v/>
      </c>
    </row>
    <row r="2694" spans="1:1" x14ac:dyDescent="0.25">
      <c r="A2694" t="str">
        <f>IF(Formattering!A2695="TOM","",CONCATENATE(Formattering!A2695,",",Formattering!B2695))</f>
        <v/>
      </c>
    </row>
    <row r="2695" spans="1:1" x14ac:dyDescent="0.25">
      <c r="A2695" t="str">
        <f>IF(Formattering!A2696="TOM","",CONCATENATE(Formattering!A2696,",",Formattering!B2696))</f>
        <v/>
      </c>
    </row>
    <row r="2696" spans="1:1" x14ac:dyDescent="0.25">
      <c r="A2696" t="str">
        <f>IF(Formattering!A2697="TOM","",CONCATENATE(Formattering!A2697,",",Formattering!B2697))</f>
        <v/>
      </c>
    </row>
    <row r="2697" spans="1:1" x14ac:dyDescent="0.25">
      <c r="A2697" t="str">
        <f>IF(Formattering!A2698="TOM","",CONCATENATE(Formattering!A2698,",",Formattering!B2698))</f>
        <v/>
      </c>
    </row>
    <row r="2698" spans="1:1" x14ac:dyDescent="0.25">
      <c r="A2698" t="str">
        <f>IF(Formattering!A2699="TOM","",CONCATENATE(Formattering!A2699,",",Formattering!B2699))</f>
        <v/>
      </c>
    </row>
    <row r="2699" spans="1:1" x14ac:dyDescent="0.25">
      <c r="A2699" t="str">
        <f>IF(Formattering!A2700="TOM","",CONCATENATE(Formattering!A2700,",",Formattering!B2700))</f>
        <v/>
      </c>
    </row>
    <row r="2700" spans="1:1" x14ac:dyDescent="0.25">
      <c r="A2700" t="str">
        <f>IF(Formattering!A2701="TOM","",CONCATENATE(Formattering!A2701,",",Formattering!B2701))</f>
        <v/>
      </c>
    </row>
    <row r="2701" spans="1:1" x14ac:dyDescent="0.25">
      <c r="A2701" t="str">
        <f>IF(Formattering!A2702="TOM","",CONCATENATE(Formattering!A2702,",",Formattering!B2702))</f>
        <v/>
      </c>
    </row>
    <row r="2702" spans="1:1" x14ac:dyDescent="0.25">
      <c r="A2702" t="str">
        <f>IF(Formattering!A2703="TOM","",CONCATENATE(Formattering!A2703,",",Formattering!B2703))</f>
        <v/>
      </c>
    </row>
    <row r="2703" spans="1:1" x14ac:dyDescent="0.25">
      <c r="A2703" t="str">
        <f>IF(Formattering!A2704="TOM","",CONCATENATE(Formattering!A2704,",",Formattering!B2704))</f>
        <v/>
      </c>
    </row>
    <row r="2704" spans="1:1" x14ac:dyDescent="0.25">
      <c r="A2704" t="str">
        <f>IF(Formattering!A2705="TOM","",CONCATENATE(Formattering!A2705,",",Formattering!B2705))</f>
        <v/>
      </c>
    </row>
    <row r="2705" spans="1:1" x14ac:dyDescent="0.25">
      <c r="A2705" t="str">
        <f>IF(Formattering!A2706="TOM","",CONCATENATE(Formattering!A2706,",",Formattering!B2706))</f>
        <v/>
      </c>
    </row>
    <row r="2706" spans="1:1" x14ac:dyDescent="0.25">
      <c r="A2706" t="str">
        <f>IF(Formattering!A2707="TOM","",CONCATENATE(Formattering!A2707,",",Formattering!B2707))</f>
        <v/>
      </c>
    </row>
    <row r="2707" spans="1:1" x14ac:dyDescent="0.25">
      <c r="A2707" t="str">
        <f>IF(Formattering!A2708="TOM","",CONCATENATE(Formattering!A2708,",",Formattering!B2708))</f>
        <v/>
      </c>
    </row>
    <row r="2708" spans="1:1" x14ac:dyDescent="0.25">
      <c r="A2708" t="str">
        <f>IF(Formattering!A2709="TOM","",CONCATENATE(Formattering!A2709,",",Formattering!B2709))</f>
        <v/>
      </c>
    </row>
    <row r="2709" spans="1:1" x14ac:dyDescent="0.25">
      <c r="A2709" t="str">
        <f>IF(Formattering!A2710="TOM","",CONCATENATE(Formattering!A2710,",",Formattering!B2710))</f>
        <v/>
      </c>
    </row>
    <row r="2710" spans="1:1" x14ac:dyDescent="0.25">
      <c r="A2710" t="str">
        <f>IF(Formattering!A2711="TOM","",CONCATENATE(Formattering!A2711,",",Formattering!B2711))</f>
        <v/>
      </c>
    </row>
    <row r="2711" spans="1:1" x14ac:dyDescent="0.25">
      <c r="A2711" t="str">
        <f>IF(Formattering!A2712="TOM","",CONCATENATE(Formattering!A2712,",",Formattering!B2712))</f>
        <v/>
      </c>
    </row>
    <row r="2712" spans="1:1" x14ac:dyDescent="0.25">
      <c r="A2712" t="str">
        <f>IF(Formattering!A2713="TOM","",CONCATENATE(Formattering!A2713,",",Formattering!B2713))</f>
        <v/>
      </c>
    </row>
    <row r="2713" spans="1:1" x14ac:dyDescent="0.25">
      <c r="A2713" t="str">
        <f>IF(Formattering!A2714="TOM","",CONCATENATE(Formattering!A2714,",",Formattering!B2714))</f>
        <v/>
      </c>
    </row>
    <row r="2714" spans="1:1" x14ac:dyDescent="0.25">
      <c r="A2714" t="str">
        <f>IF(Formattering!A2715="TOM","",CONCATENATE(Formattering!A2715,",",Formattering!B2715))</f>
        <v/>
      </c>
    </row>
    <row r="2715" spans="1:1" x14ac:dyDescent="0.25">
      <c r="A2715" t="str">
        <f>IF(Formattering!A2716="TOM","",CONCATENATE(Formattering!A2716,",",Formattering!B2716))</f>
        <v/>
      </c>
    </row>
    <row r="2716" spans="1:1" x14ac:dyDescent="0.25">
      <c r="A2716" t="str">
        <f>IF(Formattering!A2717="TOM","",CONCATENATE(Formattering!A2717,",",Formattering!B2717))</f>
        <v/>
      </c>
    </row>
    <row r="2717" spans="1:1" x14ac:dyDescent="0.25">
      <c r="A2717" t="str">
        <f>IF(Formattering!A2718="TOM","",CONCATENATE(Formattering!A2718,",",Formattering!B2718))</f>
        <v/>
      </c>
    </row>
    <row r="2718" spans="1:1" x14ac:dyDescent="0.25">
      <c r="A2718" t="str">
        <f>IF(Formattering!A2719="TOM","",CONCATENATE(Formattering!A2719,",",Formattering!B2719))</f>
        <v/>
      </c>
    </row>
    <row r="2719" spans="1:1" x14ac:dyDescent="0.25">
      <c r="A2719" t="str">
        <f>IF(Formattering!A2720="TOM","",CONCATENATE(Formattering!A2720,",",Formattering!B2720))</f>
        <v/>
      </c>
    </row>
    <row r="2720" spans="1:1" x14ac:dyDescent="0.25">
      <c r="A2720" t="str">
        <f>IF(Formattering!A2721="TOM","",CONCATENATE(Formattering!A2721,",",Formattering!B2721))</f>
        <v/>
      </c>
    </row>
    <row r="2721" spans="1:1" x14ac:dyDescent="0.25">
      <c r="A2721" t="str">
        <f>IF(Formattering!A2722="TOM","",CONCATENATE(Formattering!A2722,",",Formattering!B2722))</f>
        <v/>
      </c>
    </row>
    <row r="2722" spans="1:1" x14ac:dyDescent="0.25">
      <c r="A2722" t="str">
        <f>IF(Formattering!A2723="TOM","",CONCATENATE(Formattering!A2723,",",Formattering!B2723))</f>
        <v/>
      </c>
    </row>
    <row r="2723" spans="1:1" x14ac:dyDescent="0.25">
      <c r="A2723" t="str">
        <f>IF(Formattering!A2724="TOM","",CONCATENATE(Formattering!A2724,",",Formattering!B2724))</f>
        <v/>
      </c>
    </row>
    <row r="2724" spans="1:1" x14ac:dyDescent="0.25">
      <c r="A2724" t="str">
        <f>IF(Formattering!A2725="TOM","",CONCATENATE(Formattering!A2725,",",Formattering!B2725))</f>
        <v/>
      </c>
    </row>
    <row r="2725" spans="1:1" x14ac:dyDescent="0.25">
      <c r="A2725" t="str">
        <f>IF(Formattering!A2726="TOM","",CONCATENATE(Formattering!A2726,",",Formattering!B2726))</f>
        <v/>
      </c>
    </row>
    <row r="2726" spans="1:1" x14ac:dyDescent="0.25">
      <c r="A2726" t="str">
        <f>IF(Formattering!A2727="TOM","",CONCATENATE(Formattering!A2727,",",Formattering!B2727))</f>
        <v/>
      </c>
    </row>
    <row r="2727" spans="1:1" x14ac:dyDescent="0.25">
      <c r="A2727" t="str">
        <f>IF(Formattering!A2728="TOM","",CONCATENATE(Formattering!A2728,",",Formattering!B2728))</f>
        <v/>
      </c>
    </row>
    <row r="2728" spans="1:1" x14ac:dyDescent="0.25">
      <c r="A2728" t="str">
        <f>IF(Formattering!A2729="TOM","",CONCATENATE(Formattering!A2729,",",Formattering!B2729))</f>
        <v/>
      </c>
    </row>
    <row r="2729" spans="1:1" x14ac:dyDescent="0.25">
      <c r="A2729" t="str">
        <f>IF(Formattering!A2730="TOM","",CONCATENATE(Formattering!A2730,",",Formattering!B2730))</f>
        <v/>
      </c>
    </row>
    <row r="2730" spans="1:1" x14ac:dyDescent="0.25">
      <c r="A2730" t="str">
        <f>IF(Formattering!A2731="TOM","",CONCATENATE(Formattering!A2731,",",Formattering!B2731))</f>
        <v/>
      </c>
    </row>
    <row r="2731" spans="1:1" x14ac:dyDescent="0.25">
      <c r="A2731" t="str">
        <f>IF(Formattering!A2732="TOM","",CONCATENATE(Formattering!A2732,",",Formattering!B2732))</f>
        <v/>
      </c>
    </row>
    <row r="2732" spans="1:1" x14ac:dyDescent="0.25">
      <c r="A2732" t="str">
        <f>IF(Formattering!A2733="TOM","",CONCATENATE(Formattering!A2733,",",Formattering!B2733))</f>
        <v/>
      </c>
    </row>
    <row r="2733" spans="1:1" x14ac:dyDescent="0.25">
      <c r="A2733" t="str">
        <f>IF(Formattering!A2734="TOM","",CONCATENATE(Formattering!A2734,",",Formattering!B2734))</f>
        <v/>
      </c>
    </row>
    <row r="2734" spans="1:1" x14ac:dyDescent="0.25">
      <c r="A2734" t="str">
        <f>IF(Formattering!A2735="TOM","",CONCATENATE(Formattering!A2735,",",Formattering!B2735))</f>
        <v/>
      </c>
    </row>
    <row r="2735" spans="1:1" x14ac:dyDescent="0.25">
      <c r="A2735" t="str">
        <f>IF(Formattering!A2736="TOM","",CONCATENATE(Formattering!A2736,",",Formattering!B2736))</f>
        <v/>
      </c>
    </row>
    <row r="2736" spans="1:1" x14ac:dyDescent="0.25">
      <c r="A2736" t="str">
        <f>IF(Formattering!A2737="TOM","",CONCATENATE(Formattering!A2737,",",Formattering!B2737))</f>
        <v/>
      </c>
    </row>
    <row r="2737" spans="1:1" x14ac:dyDescent="0.25">
      <c r="A2737" t="str">
        <f>IF(Formattering!A2738="TOM","",CONCATENATE(Formattering!A2738,",",Formattering!B2738))</f>
        <v/>
      </c>
    </row>
    <row r="2738" spans="1:1" x14ac:dyDescent="0.25">
      <c r="A2738" t="str">
        <f>IF(Formattering!A2739="TOM","",CONCATENATE(Formattering!A2739,",",Formattering!B2739))</f>
        <v/>
      </c>
    </row>
    <row r="2739" spans="1:1" x14ac:dyDescent="0.25">
      <c r="A2739" t="str">
        <f>IF(Formattering!A2740="TOM","",CONCATENATE(Formattering!A2740,",",Formattering!B2740))</f>
        <v/>
      </c>
    </row>
    <row r="2740" spans="1:1" x14ac:dyDescent="0.25">
      <c r="A2740" t="str">
        <f>IF(Formattering!A2741="TOM","",CONCATENATE(Formattering!A2741,",",Formattering!B2741))</f>
        <v/>
      </c>
    </row>
    <row r="2741" spans="1:1" x14ac:dyDescent="0.25">
      <c r="A2741" t="str">
        <f>IF(Formattering!A2742="TOM","",CONCATENATE(Formattering!A2742,",",Formattering!B2742))</f>
        <v/>
      </c>
    </row>
    <row r="2742" spans="1:1" x14ac:dyDescent="0.25">
      <c r="A2742" t="str">
        <f>IF(Formattering!A2743="TOM","",CONCATENATE(Formattering!A2743,",",Formattering!B2743))</f>
        <v/>
      </c>
    </row>
    <row r="2743" spans="1:1" x14ac:dyDescent="0.25">
      <c r="A2743" t="str">
        <f>IF(Formattering!A2744="TOM","",CONCATENATE(Formattering!A2744,",",Formattering!B2744))</f>
        <v/>
      </c>
    </row>
    <row r="2744" spans="1:1" x14ac:dyDescent="0.25">
      <c r="A2744" t="str">
        <f>IF(Formattering!A2745="TOM","",CONCATENATE(Formattering!A2745,",",Formattering!B2745))</f>
        <v/>
      </c>
    </row>
    <row r="2745" spans="1:1" x14ac:dyDescent="0.25">
      <c r="A2745" t="str">
        <f>IF(Formattering!A2746="TOM","",CONCATENATE(Formattering!A2746,",",Formattering!B2746))</f>
        <v/>
      </c>
    </row>
    <row r="2746" spans="1:1" x14ac:dyDescent="0.25">
      <c r="A2746" t="str">
        <f>IF(Formattering!A2747="TOM","",CONCATENATE(Formattering!A2747,",",Formattering!B2747))</f>
        <v/>
      </c>
    </row>
    <row r="2747" spans="1:1" x14ac:dyDescent="0.25">
      <c r="A2747" t="str">
        <f>IF(Formattering!A2748="TOM","",CONCATENATE(Formattering!A2748,",",Formattering!B2748))</f>
        <v/>
      </c>
    </row>
    <row r="2748" spans="1:1" x14ac:dyDescent="0.25">
      <c r="A2748" t="str">
        <f>IF(Formattering!A2749="TOM","",CONCATENATE(Formattering!A2749,",",Formattering!B2749))</f>
        <v/>
      </c>
    </row>
    <row r="2749" spans="1:1" x14ac:dyDescent="0.25">
      <c r="A2749" t="str">
        <f>IF(Formattering!A2750="TOM","",CONCATENATE(Formattering!A2750,",",Formattering!B2750))</f>
        <v/>
      </c>
    </row>
    <row r="2750" spans="1:1" x14ac:dyDescent="0.25">
      <c r="A2750" t="str">
        <f>IF(Formattering!A2751="TOM","",CONCATENATE(Formattering!A2751,",",Formattering!B2751))</f>
        <v/>
      </c>
    </row>
    <row r="2751" spans="1:1" x14ac:dyDescent="0.25">
      <c r="A2751" t="str">
        <f>IF(Formattering!A2752="TOM","",CONCATENATE(Formattering!A2752,",",Formattering!B2752))</f>
        <v/>
      </c>
    </row>
    <row r="2752" spans="1:1" x14ac:dyDescent="0.25">
      <c r="A2752" t="str">
        <f>IF(Formattering!A2753="TOM","",CONCATENATE(Formattering!A2753,",",Formattering!B2753))</f>
        <v/>
      </c>
    </row>
    <row r="2753" spans="1:1" x14ac:dyDescent="0.25">
      <c r="A2753" t="str">
        <f>IF(Formattering!A2754="TOM","",CONCATENATE(Formattering!A2754,",",Formattering!B2754))</f>
        <v/>
      </c>
    </row>
    <row r="2754" spans="1:1" x14ac:dyDescent="0.25">
      <c r="A2754" t="str">
        <f>IF(Formattering!A2755="TOM","",CONCATENATE(Formattering!A2755,",",Formattering!B2755))</f>
        <v/>
      </c>
    </row>
    <row r="2755" spans="1:1" x14ac:dyDescent="0.25">
      <c r="A2755" t="str">
        <f>IF(Formattering!A2756="TOM","",CONCATENATE(Formattering!A2756,",",Formattering!B2756))</f>
        <v/>
      </c>
    </row>
    <row r="2756" spans="1:1" x14ac:dyDescent="0.25">
      <c r="A2756" t="str">
        <f>IF(Formattering!A2757="TOM","",CONCATENATE(Formattering!A2757,",",Formattering!B2757))</f>
        <v/>
      </c>
    </row>
    <row r="2757" spans="1:1" x14ac:dyDescent="0.25">
      <c r="A2757" t="str">
        <f>IF(Formattering!A2758="TOM","",CONCATENATE(Formattering!A2758,",",Formattering!B2758))</f>
        <v/>
      </c>
    </row>
    <row r="2758" spans="1:1" x14ac:dyDescent="0.25">
      <c r="A2758" t="str">
        <f>IF(Formattering!A2759="TOM","",CONCATENATE(Formattering!A2759,",",Formattering!B2759))</f>
        <v/>
      </c>
    </row>
    <row r="2759" spans="1:1" x14ac:dyDescent="0.25">
      <c r="A2759" t="str">
        <f>IF(Formattering!A2760="TOM","",CONCATENATE(Formattering!A2760,",",Formattering!B2760))</f>
        <v/>
      </c>
    </row>
    <row r="2760" spans="1:1" x14ac:dyDescent="0.25">
      <c r="A2760" t="str">
        <f>IF(Formattering!A2761="TOM","",CONCATENATE(Formattering!A2761,",",Formattering!B2761))</f>
        <v/>
      </c>
    </row>
    <row r="2761" spans="1:1" x14ac:dyDescent="0.25">
      <c r="A2761" t="str">
        <f>IF(Formattering!A2762="TOM","",CONCATENATE(Formattering!A2762,",",Formattering!B2762))</f>
        <v/>
      </c>
    </row>
    <row r="2762" spans="1:1" x14ac:dyDescent="0.25">
      <c r="A2762" t="str">
        <f>IF(Formattering!A2763="TOM","",CONCATENATE(Formattering!A2763,",",Formattering!B2763))</f>
        <v/>
      </c>
    </row>
    <row r="2763" spans="1:1" x14ac:dyDescent="0.25">
      <c r="A2763" t="str">
        <f>IF(Formattering!A2764="TOM","",CONCATENATE(Formattering!A2764,",",Formattering!B2764))</f>
        <v/>
      </c>
    </row>
    <row r="2764" spans="1:1" x14ac:dyDescent="0.25">
      <c r="A2764" t="str">
        <f>IF(Formattering!A2765="TOM","",CONCATENATE(Formattering!A2765,",",Formattering!B2765))</f>
        <v/>
      </c>
    </row>
    <row r="2765" spans="1:1" x14ac:dyDescent="0.25">
      <c r="A2765" t="str">
        <f>IF(Formattering!A2766="TOM","",CONCATENATE(Formattering!A2766,",",Formattering!B2766))</f>
        <v/>
      </c>
    </row>
    <row r="2766" spans="1:1" x14ac:dyDescent="0.25">
      <c r="A2766" t="str">
        <f>IF(Formattering!A2767="TOM","",CONCATENATE(Formattering!A2767,",",Formattering!B2767))</f>
        <v/>
      </c>
    </row>
    <row r="2767" spans="1:1" x14ac:dyDescent="0.25">
      <c r="A2767" t="str">
        <f>IF(Formattering!A2768="TOM","",CONCATENATE(Formattering!A2768,",",Formattering!B2768))</f>
        <v/>
      </c>
    </row>
    <row r="2768" spans="1:1" x14ac:dyDescent="0.25">
      <c r="A2768" t="str">
        <f>IF(Formattering!A2769="TOM","",CONCATENATE(Formattering!A2769,",",Formattering!B2769))</f>
        <v/>
      </c>
    </row>
    <row r="2769" spans="1:1" x14ac:dyDescent="0.25">
      <c r="A2769" t="str">
        <f>IF(Formattering!A2770="TOM","",CONCATENATE(Formattering!A2770,",",Formattering!B2770))</f>
        <v/>
      </c>
    </row>
    <row r="2770" spans="1:1" x14ac:dyDescent="0.25">
      <c r="A2770" t="str">
        <f>IF(Formattering!A2771="TOM","",CONCATENATE(Formattering!A2771,",",Formattering!B2771))</f>
        <v/>
      </c>
    </row>
    <row r="2771" spans="1:1" x14ac:dyDescent="0.25">
      <c r="A2771" t="str">
        <f>IF(Formattering!A2772="TOM","",CONCATENATE(Formattering!A2772,",",Formattering!B2772))</f>
        <v/>
      </c>
    </row>
    <row r="2772" spans="1:1" x14ac:dyDescent="0.25">
      <c r="A2772" t="str">
        <f>IF(Formattering!A2773="TOM","",CONCATENATE(Formattering!A2773,",",Formattering!B2773))</f>
        <v/>
      </c>
    </row>
    <row r="2773" spans="1:1" x14ac:dyDescent="0.25">
      <c r="A2773" t="str">
        <f>IF(Formattering!A2774="TOM","",CONCATENATE(Formattering!A2774,",",Formattering!B2774))</f>
        <v/>
      </c>
    </row>
    <row r="2774" spans="1:1" x14ac:dyDescent="0.25">
      <c r="A2774" t="str">
        <f>IF(Formattering!A2775="TOM","",CONCATENATE(Formattering!A2775,",",Formattering!B2775))</f>
        <v/>
      </c>
    </row>
    <row r="2775" spans="1:1" x14ac:dyDescent="0.25">
      <c r="A2775" t="str">
        <f>IF(Formattering!A2776="TOM","",CONCATENATE(Formattering!A2776,",",Formattering!B2776))</f>
        <v/>
      </c>
    </row>
    <row r="2776" spans="1:1" x14ac:dyDescent="0.25">
      <c r="A2776" t="str">
        <f>IF(Formattering!A2777="TOM","",CONCATENATE(Formattering!A2777,",",Formattering!B2777))</f>
        <v/>
      </c>
    </row>
    <row r="2777" spans="1:1" x14ac:dyDescent="0.25">
      <c r="A2777" t="str">
        <f>IF(Formattering!A2778="TOM","",CONCATENATE(Formattering!A2778,",",Formattering!B2778))</f>
        <v/>
      </c>
    </row>
    <row r="2778" spans="1:1" x14ac:dyDescent="0.25">
      <c r="A2778" t="str">
        <f>IF(Formattering!A2779="TOM","",CONCATENATE(Formattering!A2779,",",Formattering!B2779))</f>
        <v/>
      </c>
    </row>
    <row r="2779" spans="1:1" x14ac:dyDescent="0.25">
      <c r="A2779" t="str">
        <f>IF(Formattering!A2780="TOM","",CONCATENATE(Formattering!A2780,",",Formattering!B2780))</f>
        <v/>
      </c>
    </row>
    <row r="2780" spans="1:1" x14ac:dyDescent="0.25">
      <c r="A2780" t="str">
        <f>IF(Formattering!A2781="TOM","",CONCATENATE(Formattering!A2781,",",Formattering!B2781))</f>
        <v/>
      </c>
    </row>
    <row r="2781" spans="1:1" x14ac:dyDescent="0.25">
      <c r="A2781" t="str">
        <f>IF(Formattering!A2782="TOM","",CONCATENATE(Formattering!A2782,",",Formattering!B2782))</f>
        <v/>
      </c>
    </row>
    <row r="2782" spans="1:1" x14ac:dyDescent="0.25">
      <c r="A2782" t="str">
        <f>IF(Formattering!A2783="TOM","",CONCATENATE(Formattering!A2783,",",Formattering!B2783))</f>
        <v/>
      </c>
    </row>
    <row r="2783" spans="1:1" x14ac:dyDescent="0.25">
      <c r="A2783" t="str">
        <f>IF(Formattering!A2784="TOM","",CONCATENATE(Formattering!A2784,",",Formattering!B2784))</f>
        <v/>
      </c>
    </row>
    <row r="2784" spans="1:1" x14ac:dyDescent="0.25">
      <c r="A2784" t="str">
        <f>IF(Formattering!A2785="TOM","",CONCATENATE(Formattering!A2785,",",Formattering!B2785))</f>
        <v/>
      </c>
    </row>
    <row r="2785" spans="1:1" x14ac:dyDescent="0.25">
      <c r="A2785" t="str">
        <f>IF(Formattering!A2786="TOM","",CONCATENATE(Formattering!A2786,",",Formattering!B2786))</f>
        <v/>
      </c>
    </row>
    <row r="2786" spans="1:1" x14ac:dyDescent="0.25">
      <c r="A2786" t="str">
        <f>IF(Formattering!A2787="TOM","",CONCATENATE(Formattering!A2787,",",Formattering!B2787))</f>
        <v/>
      </c>
    </row>
    <row r="2787" spans="1:1" x14ac:dyDescent="0.25">
      <c r="A2787" t="str">
        <f>IF(Formattering!A2788="TOM","",CONCATENATE(Formattering!A2788,",",Formattering!B2788))</f>
        <v/>
      </c>
    </row>
    <row r="2788" spans="1:1" x14ac:dyDescent="0.25">
      <c r="A2788" t="str">
        <f>IF(Formattering!A2789="TOM","",CONCATENATE(Formattering!A2789,",",Formattering!B2789))</f>
        <v/>
      </c>
    </row>
    <row r="2789" spans="1:1" x14ac:dyDescent="0.25">
      <c r="A2789" t="str">
        <f>IF(Formattering!A2790="TOM","",CONCATENATE(Formattering!A2790,",",Formattering!B2790))</f>
        <v/>
      </c>
    </row>
    <row r="2790" spans="1:1" x14ac:dyDescent="0.25">
      <c r="A2790" t="str">
        <f>IF(Formattering!A2791="TOM","",CONCATENATE(Formattering!A2791,",",Formattering!B2791))</f>
        <v/>
      </c>
    </row>
    <row r="2791" spans="1:1" x14ac:dyDescent="0.25">
      <c r="A2791" t="str">
        <f>IF(Formattering!A2792="TOM","",CONCATENATE(Formattering!A2792,",",Formattering!B2792))</f>
        <v/>
      </c>
    </row>
    <row r="2792" spans="1:1" x14ac:dyDescent="0.25">
      <c r="A2792" t="str">
        <f>IF(Formattering!A2793="TOM","",CONCATENATE(Formattering!A2793,",",Formattering!B2793))</f>
        <v/>
      </c>
    </row>
    <row r="2793" spans="1:1" x14ac:dyDescent="0.25">
      <c r="A2793" t="str">
        <f>IF(Formattering!A2794="TOM","",CONCATENATE(Formattering!A2794,",",Formattering!B2794))</f>
        <v/>
      </c>
    </row>
    <row r="2794" spans="1:1" x14ac:dyDescent="0.25">
      <c r="A2794" t="str">
        <f>IF(Formattering!A2795="TOM","",CONCATENATE(Formattering!A2795,",",Formattering!B2795))</f>
        <v/>
      </c>
    </row>
    <row r="2795" spans="1:1" x14ac:dyDescent="0.25">
      <c r="A2795" t="str">
        <f>IF(Formattering!A2796="TOM","",CONCATENATE(Formattering!A2796,",",Formattering!B2796))</f>
        <v/>
      </c>
    </row>
    <row r="2796" spans="1:1" x14ac:dyDescent="0.25">
      <c r="A2796" t="str">
        <f>IF(Formattering!A2797="TOM","",CONCATENATE(Formattering!A2797,",",Formattering!B2797))</f>
        <v/>
      </c>
    </row>
    <row r="2797" spans="1:1" x14ac:dyDescent="0.25">
      <c r="A2797" t="str">
        <f>IF(Formattering!A2798="TOM","",CONCATENATE(Formattering!A2798,",",Formattering!B2798))</f>
        <v/>
      </c>
    </row>
    <row r="2798" spans="1:1" x14ac:dyDescent="0.25">
      <c r="A2798" t="str">
        <f>IF(Formattering!A2799="TOM","",CONCATENATE(Formattering!A2799,",",Formattering!B2799))</f>
        <v/>
      </c>
    </row>
    <row r="2799" spans="1:1" x14ac:dyDescent="0.25">
      <c r="A2799" t="str">
        <f>IF(Formattering!A2800="TOM","",CONCATENATE(Formattering!A2800,",",Formattering!B2800))</f>
        <v/>
      </c>
    </row>
    <row r="2800" spans="1:1" x14ac:dyDescent="0.25">
      <c r="A2800" t="str">
        <f>IF(Formattering!A2801="TOM","",CONCATENATE(Formattering!A2801,",",Formattering!B2801))</f>
        <v/>
      </c>
    </row>
    <row r="2801" spans="1:1" x14ac:dyDescent="0.25">
      <c r="A2801" t="str">
        <f>IF(Formattering!A2802="TOM","",CONCATENATE(Formattering!A2802,",",Formattering!B2802))</f>
        <v/>
      </c>
    </row>
    <row r="2802" spans="1:1" x14ac:dyDescent="0.25">
      <c r="A2802" t="str">
        <f>IF(Formattering!A2803="TOM","",CONCATENATE(Formattering!A2803,",",Formattering!B2803))</f>
        <v/>
      </c>
    </row>
    <row r="2803" spans="1:1" x14ac:dyDescent="0.25">
      <c r="A2803" t="str">
        <f>IF(Formattering!A2804="TOM","",CONCATENATE(Formattering!A2804,",",Formattering!B2804))</f>
        <v/>
      </c>
    </row>
    <row r="2804" spans="1:1" x14ac:dyDescent="0.25">
      <c r="A2804" t="str">
        <f>IF(Formattering!A2805="TOM","",CONCATENATE(Formattering!A2805,",",Formattering!B2805))</f>
        <v/>
      </c>
    </row>
    <row r="2805" spans="1:1" x14ac:dyDescent="0.25">
      <c r="A2805" t="str">
        <f>IF(Formattering!A2806="TOM","",CONCATENATE(Formattering!A2806,",",Formattering!B2806))</f>
        <v/>
      </c>
    </row>
    <row r="2806" spans="1:1" x14ac:dyDescent="0.25">
      <c r="A2806" t="str">
        <f>IF(Formattering!A2807="TOM","",CONCATENATE(Formattering!A2807,",",Formattering!B2807))</f>
        <v/>
      </c>
    </row>
    <row r="2807" spans="1:1" x14ac:dyDescent="0.25">
      <c r="A2807" t="str">
        <f>IF(Formattering!A2808="TOM","",CONCATENATE(Formattering!A2808,",",Formattering!B2808))</f>
        <v/>
      </c>
    </row>
    <row r="2808" spans="1:1" x14ac:dyDescent="0.25">
      <c r="A2808" t="str">
        <f>IF(Formattering!A2809="TOM","",CONCATENATE(Formattering!A2809,",",Formattering!B2809))</f>
        <v/>
      </c>
    </row>
    <row r="2809" spans="1:1" x14ac:dyDescent="0.25">
      <c r="A2809" t="str">
        <f>IF(Formattering!A2810="TOM","",CONCATENATE(Formattering!A2810,",",Formattering!B2810))</f>
        <v/>
      </c>
    </row>
    <row r="2810" spans="1:1" x14ac:dyDescent="0.25">
      <c r="A2810" t="str">
        <f>IF(Formattering!A2811="TOM","",CONCATENATE(Formattering!A2811,",",Formattering!B2811))</f>
        <v/>
      </c>
    </row>
    <row r="2811" spans="1:1" x14ac:dyDescent="0.25">
      <c r="A2811" t="str">
        <f>IF(Formattering!A2812="TOM","",CONCATENATE(Formattering!A2812,",",Formattering!B2812))</f>
        <v/>
      </c>
    </row>
    <row r="2812" spans="1:1" x14ac:dyDescent="0.25">
      <c r="A2812" t="str">
        <f>IF(Formattering!A2813="TOM","",CONCATENATE(Formattering!A2813,",",Formattering!B2813))</f>
        <v/>
      </c>
    </row>
    <row r="2813" spans="1:1" x14ac:dyDescent="0.25">
      <c r="A2813" t="str">
        <f>IF(Formattering!A2814="TOM","",CONCATENATE(Formattering!A2814,",",Formattering!B2814))</f>
        <v/>
      </c>
    </row>
    <row r="2814" spans="1:1" x14ac:dyDescent="0.25">
      <c r="A2814" t="str">
        <f>IF(Formattering!A2815="TOM","",CONCATENATE(Formattering!A2815,",",Formattering!B2815))</f>
        <v/>
      </c>
    </row>
    <row r="2815" spans="1:1" x14ac:dyDescent="0.25">
      <c r="A2815" t="str">
        <f>IF(Formattering!A2816="TOM","",CONCATENATE(Formattering!A2816,",",Formattering!B2816))</f>
        <v/>
      </c>
    </row>
    <row r="2816" spans="1:1" x14ac:dyDescent="0.25">
      <c r="A2816" t="str">
        <f>IF(Formattering!A2817="TOM","",CONCATENATE(Formattering!A2817,",",Formattering!B2817))</f>
        <v/>
      </c>
    </row>
    <row r="2817" spans="1:1" x14ac:dyDescent="0.25">
      <c r="A2817" t="str">
        <f>IF(Formattering!A2818="TOM","",CONCATENATE(Formattering!A2818,",",Formattering!B2818))</f>
        <v/>
      </c>
    </row>
    <row r="2818" spans="1:1" x14ac:dyDescent="0.25">
      <c r="A2818" t="str">
        <f>IF(Formattering!A2819="TOM","",CONCATENATE(Formattering!A2819,",",Formattering!B2819))</f>
        <v/>
      </c>
    </row>
    <row r="2819" spans="1:1" x14ac:dyDescent="0.25">
      <c r="A2819" t="str">
        <f>IF(Formattering!A2820="TOM","",CONCATENATE(Formattering!A2820,",",Formattering!B2820))</f>
        <v/>
      </c>
    </row>
    <row r="2820" spans="1:1" x14ac:dyDescent="0.25">
      <c r="A2820" t="str">
        <f>IF(Formattering!A2821="TOM","",CONCATENATE(Formattering!A2821,",",Formattering!B2821))</f>
        <v/>
      </c>
    </row>
    <row r="2821" spans="1:1" x14ac:dyDescent="0.25">
      <c r="A2821" t="str">
        <f>IF(Formattering!A2822="TOM","",CONCATENATE(Formattering!A2822,",",Formattering!B2822))</f>
        <v/>
      </c>
    </row>
    <row r="2822" spans="1:1" x14ac:dyDescent="0.25">
      <c r="A2822" t="str">
        <f>IF(Formattering!A2823="TOM","",CONCATENATE(Formattering!A2823,",",Formattering!B2823))</f>
        <v/>
      </c>
    </row>
    <row r="2823" spans="1:1" x14ac:dyDescent="0.25">
      <c r="A2823" t="str">
        <f>IF(Formattering!A2824="TOM","",CONCATENATE(Formattering!A2824,",",Formattering!B2824))</f>
        <v/>
      </c>
    </row>
    <row r="2824" spans="1:1" x14ac:dyDescent="0.25">
      <c r="A2824" t="str">
        <f>IF(Formattering!A2825="TOM","",CONCATENATE(Formattering!A2825,",",Formattering!B2825))</f>
        <v/>
      </c>
    </row>
    <row r="2825" spans="1:1" x14ac:dyDescent="0.25">
      <c r="A2825" t="str">
        <f>IF(Formattering!A2826="TOM","",CONCATENATE(Formattering!A2826,",",Formattering!B2826))</f>
        <v/>
      </c>
    </row>
    <row r="2826" spans="1:1" x14ac:dyDescent="0.25">
      <c r="A2826" t="str">
        <f>IF(Formattering!A2827="TOM","",CONCATENATE(Formattering!A2827,",",Formattering!B2827))</f>
        <v/>
      </c>
    </row>
    <row r="2827" spans="1:1" x14ac:dyDescent="0.25">
      <c r="A2827" t="str">
        <f>IF(Formattering!A2828="TOM","",CONCATENATE(Formattering!A2828,",",Formattering!B2828))</f>
        <v/>
      </c>
    </row>
    <row r="2828" spans="1:1" x14ac:dyDescent="0.25">
      <c r="A2828" t="str">
        <f>IF(Formattering!A2829="TOM","",CONCATENATE(Formattering!A2829,",",Formattering!B2829))</f>
        <v/>
      </c>
    </row>
    <row r="2829" spans="1:1" x14ac:dyDescent="0.25">
      <c r="A2829" t="str">
        <f>IF(Formattering!A2830="TOM","",CONCATENATE(Formattering!A2830,",",Formattering!B2830))</f>
        <v/>
      </c>
    </row>
    <row r="2830" spans="1:1" x14ac:dyDescent="0.25">
      <c r="A2830" t="str">
        <f>IF(Formattering!A2831="TOM","",CONCATENATE(Formattering!A2831,",",Formattering!B2831))</f>
        <v/>
      </c>
    </row>
    <row r="2831" spans="1:1" x14ac:dyDescent="0.25">
      <c r="A2831" t="str">
        <f>IF(Formattering!A2832="TOM","",CONCATENATE(Formattering!A2832,",",Formattering!B2832))</f>
        <v/>
      </c>
    </row>
    <row r="2832" spans="1:1" x14ac:dyDescent="0.25">
      <c r="A2832" t="str">
        <f>IF(Formattering!A2833="TOM","",CONCATENATE(Formattering!A2833,",",Formattering!B2833))</f>
        <v/>
      </c>
    </row>
    <row r="2833" spans="1:1" x14ac:dyDescent="0.25">
      <c r="A2833" t="str">
        <f>IF(Formattering!A2834="TOM","",CONCATENATE(Formattering!A2834,",",Formattering!B2834))</f>
        <v/>
      </c>
    </row>
    <row r="2834" spans="1:1" x14ac:dyDescent="0.25">
      <c r="A2834" t="str">
        <f>IF(Formattering!A2835="TOM","",CONCATENATE(Formattering!A2835,",",Formattering!B2835))</f>
        <v/>
      </c>
    </row>
    <row r="2835" spans="1:1" x14ac:dyDescent="0.25">
      <c r="A2835" t="str">
        <f>IF(Formattering!A2836="TOM","",CONCATENATE(Formattering!A2836,",",Formattering!B2836))</f>
        <v/>
      </c>
    </row>
    <row r="2836" spans="1:1" x14ac:dyDescent="0.25">
      <c r="A2836" t="str">
        <f>IF(Formattering!A2837="TOM","",CONCATENATE(Formattering!A2837,",",Formattering!B2837))</f>
        <v/>
      </c>
    </row>
    <row r="2837" spans="1:1" x14ac:dyDescent="0.25">
      <c r="A2837" t="str">
        <f>IF(Formattering!A2838="TOM","",CONCATENATE(Formattering!A2838,",",Formattering!B2838))</f>
        <v/>
      </c>
    </row>
    <row r="2838" spans="1:1" x14ac:dyDescent="0.25">
      <c r="A2838" t="str">
        <f>IF(Formattering!A2839="TOM","",CONCATENATE(Formattering!A2839,",",Formattering!B2839))</f>
        <v/>
      </c>
    </row>
    <row r="2839" spans="1:1" x14ac:dyDescent="0.25">
      <c r="A2839" t="str">
        <f>IF(Formattering!A2840="TOM","",CONCATENATE(Formattering!A2840,",",Formattering!B2840))</f>
        <v/>
      </c>
    </row>
    <row r="2840" spans="1:1" x14ac:dyDescent="0.25">
      <c r="A2840" t="str">
        <f>IF(Formattering!A2841="TOM","",CONCATENATE(Formattering!A2841,",",Formattering!B2841))</f>
        <v/>
      </c>
    </row>
    <row r="2841" spans="1:1" x14ac:dyDescent="0.25">
      <c r="A2841" t="str">
        <f>IF(Formattering!A2842="TOM","",CONCATENATE(Formattering!A2842,",",Formattering!B2842))</f>
        <v/>
      </c>
    </row>
    <row r="2842" spans="1:1" x14ac:dyDescent="0.25">
      <c r="A2842" t="str">
        <f>IF(Formattering!A2843="TOM","",CONCATENATE(Formattering!A2843,",",Formattering!B2843))</f>
        <v/>
      </c>
    </row>
    <row r="2843" spans="1:1" x14ac:dyDescent="0.25">
      <c r="A2843" t="str">
        <f>IF(Formattering!A2844="TOM","",CONCATENATE(Formattering!A2844,",",Formattering!B2844))</f>
        <v/>
      </c>
    </row>
    <row r="2844" spans="1:1" x14ac:dyDescent="0.25">
      <c r="A2844" t="str">
        <f>IF(Formattering!A2845="TOM","",CONCATENATE(Formattering!A2845,",",Formattering!B2845))</f>
        <v/>
      </c>
    </row>
    <row r="2845" spans="1:1" x14ac:dyDescent="0.25">
      <c r="A2845" t="str">
        <f>IF(Formattering!A2846="TOM","",CONCATENATE(Formattering!A2846,",",Formattering!B2846))</f>
        <v/>
      </c>
    </row>
    <row r="2846" spans="1:1" x14ac:dyDescent="0.25">
      <c r="A2846" t="str">
        <f>IF(Formattering!A2847="TOM","",CONCATENATE(Formattering!A2847,",",Formattering!B2847))</f>
        <v/>
      </c>
    </row>
    <row r="2847" spans="1:1" x14ac:dyDescent="0.25">
      <c r="A2847" t="str">
        <f>IF(Formattering!A2848="TOM","",CONCATENATE(Formattering!A2848,",",Formattering!B2848))</f>
        <v/>
      </c>
    </row>
    <row r="2848" spans="1:1" x14ac:dyDescent="0.25">
      <c r="A2848" t="str">
        <f>IF(Formattering!A2849="TOM","",CONCATENATE(Formattering!A2849,",",Formattering!B2849))</f>
        <v/>
      </c>
    </row>
    <row r="2849" spans="1:1" x14ac:dyDescent="0.25">
      <c r="A2849" t="str">
        <f>IF(Formattering!A2850="TOM","",CONCATENATE(Formattering!A2850,",",Formattering!B2850))</f>
        <v/>
      </c>
    </row>
    <row r="2850" spans="1:1" x14ac:dyDescent="0.25">
      <c r="A2850" t="str">
        <f>IF(Formattering!A2851="TOM","",CONCATENATE(Formattering!A2851,",",Formattering!B2851))</f>
        <v/>
      </c>
    </row>
    <row r="2851" spans="1:1" x14ac:dyDescent="0.25">
      <c r="A2851" t="str">
        <f>IF(Formattering!A2852="TOM","",CONCATENATE(Formattering!A2852,",",Formattering!B2852))</f>
        <v/>
      </c>
    </row>
    <row r="2852" spans="1:1" x14ac:dyDescent="0.25">
      <c r="A2852" t="str">
        <f>IF(Formattering!A2853="TOM","",CONCATENATE(Formattering!A2853,",",Formattering!B2853))</f>
        <v/>
      </c>
    </row>
    <row r="2853" spans="1:1" x14ac:dyDescent="0.25">
      <c r="A2853" t="str">
        <f>IF(Formattering!A2854="TOM","",CONCATENATE(Formattering!A2854,",",Formattering!B2854))</f>
        <v/>
      </c>
    </row>
    <row r="2854" spans="1:1" x14ac:dyDescent="0.25">
      <c r="A2854" t="str">
        <f>IF(Formattering!A2855="TOM","",CONCATENATE(Formattering!A2855,",",Formattering!B2855))</f>
        <v/>
      </c>
    </row>
    <row r="2855" spans="1:1" x14ac:dyDescent="0.25">
      <c r="A2855" t="str">
        <f>IF(Formattering!A2856="TOM","",CONCATENATE(Formattering!A2856,",",Formattering!B2856))</f>
        <v/>
      </c>
    </row>
    <row r="2856" spans="1:1" x14ac:dyDescent="0.25">
      <c r="A2856" t="str">
        <f>IF(Formattering!A2857="TOM","",CONCATENATE(Formattering!A2857,",",Formattering!B2857))</f>
        <v/>
      </c>
    </row>
    <row r="2857" spans="1:1" x14ac:dyDescent="0.25">
      <c r="A2857" t="str">
        <f>IF(Formattering!A2858="TOM","",CONCATENATE(Formattering!A2858,",",Formattering!B2858))</f>
        <v/>
      </c>
    </row>
    <row r="2858" spans="1:1" x14ac:dyDescent="0.25">
      <c r="A2858" t="str">
        <f>IF(Formattering!A2859="TOM","",CONCATENATE(Formattering!A2859,",",Formattering!B2859))</f>
        <v/>
      </c>
    </row>
    <row r="2859" spans="1:1" x14ac:dyDescent="0.25">
      <c r="A2859" t="str">
        <f>IF(Formattering!A2860="TOM","",CONCATENATE(Formattering!A2860,",",Formattering!B2860))</f>
        <v/>
      </c>
    </row>
    <row r="2860" spans="1:1" x14ac:dyDescent="0.25">
      <c r="A2860" t="str">
        <f>IF(Formattering!A2861="TOM","",CONCATENATE(Formattering!A2861,",",Formattering!B2861))</f>
        <v/>
      </c>
    </row>
    <row r="2861" spans="1:1" x14ac:dyDescent="0.25">
      <c r="A2861" t="str">
        <f>IF(Formattering!A2862="TOM","",CONCATENATE(Formattering!A2862,",",Formattering!B2862))</f>
        <v/>
      </c>
    </row>
    <row r="2862" spans="1:1" x14ac:dyDescent="0.25">
      <c r="A2862" t="str">
        <f>IF(Formattering!A2863="TOM","",CONCATENATE(Formattering!A2863,",",Formattering!B2863))</f>
        <v/>
      </c>
    </row>
    <row r="2863" spans="1:1" x14ac:dyDescent="0.25">
      <c r="A2863" t="str">
        <f>IF(Formattering!A2864="TOM","",CONCATENATE(Formattering!A2864,",",Formattering!B2864))</f>
        <v/>
      </c>
    </row>
    <row r="2864" spans="1:1" x14ac:dyDescent="0.25">
      <c r="A2864" t="str">
        <f>IF(Formattering!A2865="TOM","",CONCATENATE(Formattering!A2865,",",Formattering!B2865))</f>
        <v/>
      </c>
    </row>
    <row r="2865" spans="1:1" x14ac:dyDescent="0.25">
      <c r="A2865" t="str">
        <f>IF(Formattering!A2866="TOM","",CONCATENATE(Formattering!A2866,",",Formattering!B2866))</f>
        <v/>
      </c>
    </row>
    <row r="2866" spans="1:1" x14ac:dyDescent="0.25">
      <c r="A2866" t="str">
        <f>IF(Formattering!A2867="TOM","",CONCATENATE(Formattering!A2867,",",Formattering!B2867))</f>
        <v/>
      </c>
    </row>
    <row r="2867" spans="1:1" x14ac:dyDescent="0.25">
      <c r="A2867" t="str">
        <f>IF(Formattering!A2868="TOM","",CONCATENATE(Formattering!A2868,",",Formattering!B2868))</f>
        <v/>
      </c>
    </row>
    <row r="2868" spans="1:1" x14ac:dyDescent="0.25">
      <c r="A2868" t="str">
        <f>IF(Formattering!A2869="TOM","",CONCATENATE(Formattering!A2869,",",Formattering!B2869))</f>
        <v/>
      </c>
    </row>
    <row r="2869" spans="1:1" x14ac:dyDescent="0.25">
      <c r="A2869" t="str">
        <f>IF(Formattering!A2870="TOM","",CONCATENATE(Formattering!A2870,",",Formattering!B2870))</f>
        <v/>
      </c>
    </row>
    <row r="2870" spans="1:1" x14ac:dyDescent="0.25">
      <c r="A2870" t="str">
        <f>IF(Formattering!A2871="TOM","",CONCATENATE(Formattering!A2871,",",Formattering!B2871))</f>
        <v/>
      </c>
    </row>
    <row r="2871" spans="1:1" x14ac:dyDescent="0.25">
      <c r="A2871" t="str">
        <f>IF(Formattering!A2872="TOM","",CONCATENATE(Formattering!A2872,",",Formattering!B2872))</f>
        <v/>
      </c>
    </row>
    <row r="2872" spans="1:1" x14ac:dyDescent="0.25">
      <c r="A2872" t="str">
        <f>IF(Formattering!A2873="TOM","",CONCATENATE(Formattering!A2873,",",Formattering!B2873))</f>
        <v/>
      </c>
    </row>
    <row r="2873" spans="1:1" x14ac:dyDescent="0.25">
      <c r="A2873" t="str">
        <f>IF(Formattering!A2874="TOM","",CONCATENATE(Formattering!A2874,",",Formattering!B2874))</f>
        <v/>
      </c>
    </row>
    <row r="2874" spans="1:1" x14ac:dyDescent="0.25">
      <c r="A2874" t="str">
        <f>IF(Formattering!A2875="TOM","",CONCATENATE(Formattering!A2875,",",Formattering!B2875))</f>
        <v/>
      </c>
    </row>
    <row r="2875" spans="1:1" x14ac:dyDescent="0.25">
      <c r="A2875" t="str">
        <f>IF(Formattering!A2876="TOM","",CONCATENATE(Formattering!A2876,",",Formattering!B2876))</f>
        <v/>
      </c>
    </row>
    <row r="2876" spans="1:1" x14ac:dyDescent="0.25">
      <c r="A2876" t="str">
        <f>IF(Formattering!A2877="TOM","",CONCATENATE(Formattering!A2877,",",Formattering!B2877))</f>
        <v/>
      </c>
    </row>
    <row r="2877" spans="1:1" x14ac:dyDescent="0.25">
      <c r="A2877" t="str">
        <f>IF(Formattering!A2878="TOM","",CONCATENATE(Formattering!A2878,",",Formattering!B2878))</f>
        <v/>
      </c>
    </row>
    <row r="2878" spans="1:1" x14ac:dyDescent="0.25">
      <c r="A2878" t="str">
        <f>IF(Formattering!A2879="TOM","",CONCATENATE(Formattering!A2879,",",Formattering!B2879))</f>
        <v/>
      </c>
    </row>
    <row r="2879" spans="1:1" x14ac:dyDescent="0.25">
      <c r="A2879" t="str">
        <f>IF(Formattering!A2880="TOM","",CONCATENATE(Formattering!A2880,",",Formattering!B2880))</f>
        <v/>
      </c>
    </row>
    <row r="2880" spans="1:1" x14ac:dyDescent="0.25">
      <c r="A2880" t="str">
        <f>IF(Formattering!A2881="TOM","",CONCATENATE(Formattering!A2881,",",Formattering!B2881))</f>
        <v/>
      </c>
    </row>
    <row r="2881" spans="1:1" x14ac:dyDescent="0.25">
      <c r="A2881" t="str">
        <f>IF(Formattering!A2882="TOM","",CONCATENATE(Formattering!A2882,",",Formattering!B2882))</f>
        <v/>
      </c>
    </row>
    <row r="2882" spans="1:1" x14ac:dyDescent="0.25">
      <c r="A2882" t="str">
        <f>IF(Formattering!A2883="TOM","",CONCATENATE(Formattering!A2883,",",Formattering!B2883))</f>
        <v/>
      </c>
    </row>
    <row r="2883" spans="1:1" x14ac:dyDescent="0.25">
      <c r="A2883" t="str">
        <f>IF(Formattering!A2884="TOM","",CONCATENATE(Formattering!A2884,",",Formattering!B2884))</f>
        <v/>
      </c>
    </row>
    <row r="2884" spans="1:1" x14ac:dyDescent="0.25">
      <c r="A2884" t="str">
        <f>IF(Formattering!A2885="TOM","",CONCATENATE(Formattering!A2885,",",Formattering!B2885))</f>
        <v/>
      </c>
    </row>
    <row r="2885" spans="1:1" x14ac:dyDescent="0.25">
      <c r="A2885" t="str">
        <f>IF(Formattering!A2886="TOM","",CONCATENATE(Formattering!A2886,",",Formattering!B2886))</f>
        <v/>
      </c>
    </row>
    <row r="2886" spans="1:1" x14ac:dyDescent="0.25">
      <c r="A2886" t="str">
        <f>IF(Formattering!A2887="TOM","",CONCATENATE(Formattering!A2887,",",Formattering!B2887))</f>
        <v/>
      </c>
    </row>
    <row r="2887" spans="1:1" x14ac:dyDescent="0.25">
      <c r="A2887" t="str">
        <f>IF(Formattering!A2888="TOM","",CONCATENATE(Formattering!A2888,",",Formattering!B2888))</f>
        <v/>
      </c>
    </row>
    <row r="2888" spans="1:1" x14ac:dyDescent="0.25">
      <c r="A2888" t="str">
        <f>IF(Formattering!A2889="TOM","",CONCATENATE(Formattering!A2889,",",Formattering!B2889))</f>
        <v/>
      </c>
    </row>
    <row r="2889" spans="1:1" x14ac:dyDescent="0.25">
      <c r="A2889" t="str">
        <f>IF(Formattering!A2890="TOM","",CONCATENATE(Formattering!A2890,",",Formattering!B2890))</f>
        <v/>
      </c>
    </row>
    <row r="2890" spans="1:1" x14ac:dyDescent="0.25">
      <c r="A2890" t="str">
        <f>IF(Formattering!A2891="TOM","",CONCATENATE(Formattering!A2891,",",Formattering!B2891))</f>
        <v/>
      </c>
    </row>
    <row r="2891" spans="1:1" x14ac:dyDescent="0.25">
      <c r="A2891" t="str">
        <f>IF(Formattering!A2892="TOM","",CONCATENATE(Formattering!A2892,",",Formattering!B2892))</f>
        <v/>
      </c>
    </row>
    <row r="2892" spans="1:1" x14ac:dyDescent="0.25">
      <c r="A2892" t="str">
        <f>IF(Formattering!A2893="TOM","",CONCATENATE(Formattering!A2893,",",Formattering!B2893))</f>
        <v/>
      </c>
    </row>
    <row r="2893" spans="1:1" x14ac:dyDescent="0.25">
      <c r="A2893" t="str">
        <f>IF(Formattering!A2894="TOM","",CONCATENATE(Formattering!A2894,",",Formattering!B2894))</f>
        <v/>
      </c>
    </row>
    <row r="2894" spans="1:1" x14ac:dyDescent="0.25">
      <c r="A2894" t="str">
        <f>IF(Formattering!A2895="TOM","",CONCATENATE(Formattering!A2895,",",Formattering!B2895))</f>
        <v/>
      </c>
    </row>
    <row r="2895" spans="1:1" x14ac:dyDescent="0.25">
      <c r="A2895" t="str">
        <f>IF(Formattering!A2896="TOM","",CONCATENATE(Formattering!A2896,",",Formattering!B2896))</f>
        <v/>
      </c>
    </row>
    <row r="2896" spans="1:1" x14ac:dyDescent="0.25">
      <c r="A2896" t="str">
        <f>IF(Formattering!A2897="TOM","",CONCATENATE(Formattering!A2897,",",Formattering!B2897))</f>
        <v/>
      </c>
    </row>
    <row r="2897" spans="1:1" x14ac:dyDescent="0.25">
      <c r="A2897" t="str">
        <f>IF(Formattering!A2898="TOM","",CONCATENATE(Formattering!A2898,",",Formattering!B2898))</f>
        <v/>
      </c>
    </row>
    <row r="2898" spans="1:1" x14ac:dyDescent="0.25">
      <c r="A2898" t="str">
        <f>IF(Formattering!A2899="TOM","",CONCATENATE(Formattering!A2899,",",Formattering!B2899))</f>
        <v/>
      </c>
    </row>
    <row r="2899" spans="1:1" x14ac:dyDescent="0.25">
      <c r="A2899" t="str">
        <f>IF(Formattering!A2900="TOM","",CONCATENATE(Formattering!A2900,",",Formattering!B2900))</f>
        <v/>
      </c>
    </row>
    <row r="2900" spans="1:1" x14ac:dyDescent="0.25">
      <c r="A2900" t="str">
        <f>IF(Formattering!A2901="TOM","",CONCATENATE(Formattering!A2901,",",Formattering!B2901))</f>
        <v/>
      </c>
    </row>
    <row r="2901" spans="1:1" x14ac:dyDescent="0.25">
      <c r="A2901" t="str">
        <f>IF(Formattering!A2902="TOM","",CONCATENATE(Formattering!A2902,",",Formattering!B2902))</f>
        <v/>
      </c>
    </row>
    <row r="2902" spans="1:1" x14ac:dyDescent="0.25">
      <c r="A2902" t="str">
        <f>IF(Formattering!A2903="TOM","",CONCATENATE(Formattering!A2903,",",Formattering!B2903))</f>
        <v/>
      </c>
    </row>
    <row r="2903" spans="1:1" x14ac:dyDescent="0.25">
      <c r="A2903" t="str">
        <f>IF(Formattering!A2904="TOM","",CONCATENATE(Formattering!A2904,",",Formattering!B2904))</f>
        <v/>
      </c>
    </row>
    <row r="2904" spans="1:1" x14ac:dyDescent="0.25">
      <c r="A2904" t="str">
        <f>IF(Formattering!A2905="TOM","",CONCATENATE(Formattering!A2905,",",Formattering!B2905))</f>
        <v/>
      </c>
    </row>
    <row r="2905" spans="1:1" x14ac:dyDescent="0.25">
      <c r="A2905" t="str">
        <f>IF(Formattering!A2906="TOM","",CONCATENATE(Formattering!A2906,",",Formattering!B2906))</f>
        <v/>
      </c>
    </row>
    <row r="2906" spans="1:1" x14ac:dyDescent="0.25">
      <c r="A2906" t="str">
        <f>IF(Formattering!A2907="TOM","",CONCATENATE(Formattering!A2907,",",Formattering!B2907))</f>
        <v/>
      </c>
    </row>
    <row r="2907" spans="1:1" x14ac:dyDescent="0.25">
      <c r="A2907" t="str">
        <f>IF(Formattering!A2908="TOM","",CONCATENATE(Formattering!A2908,",",Formattering!B2908))</f>
        <v/>
      </c>
    </row>
    <row r="2908" spans="1:1" x14ac:dyDescent="0.25">
      <c r="A2908" t="str">
        <f>IF(Formattering!A2909="TOM","",CONCATENATE(Formattering!A2909,",",Formattering!B2909))</f>
        <v/>
      </c>
    </row>
    <row r="2909" spans="1:1" x14ac:dyDescent="0.25">
      <c r="A2909" t="str">
        <f>IF(Formattering!A2910="TOM","",CONCATENATE(Formattering!A2910,",",Formattering!B2910))</f>
        <v/>
      </c>
    </row>
    <row r="2910" spans="1:1" x14ac:dyDescent="0.25">
      <c r="A2910" t="str">
        <f>IF(Formattering!A2911="TOM","",CONCATENATE(Formattering!A2911,",",Formattering!B2911))</f>
        <v/>
      </c>
    </row>
    <row r="2911" spans="1:1" x14ac:dyDescent="0.25">
      <c r="A2911" t="str">
        <f>IF(Formattering!A2912="TOM","",CONCATENATE(Formattering!A2912,",",Formattering!B2912))</f>
        <v/>
      </c>
    </row>
    <row r="2912" spans="1:1" x14ac:dyDescent="0.25">
      <c r="A2912" t="str">
        <f>IF(Formattering!A2913="TOM","",CONCATENATE(Formattering!A2913,",",Formattering!B2913))</f>
        <v/>
      </c>
    </row>
    <row r="2913" spans="1:1" x14ac:dyDescent="0.25">
      <c r="A2913" t="str">
        <f>IF(Formattering!A2914="TOM","",CONCATENATE(Formattering!A2914,",",Formattering!B2914))</f>
        <v/>
      </c>
    </row>
    <row r="2914" spans="1:1" x14ac:dyDescent="0.25">
      <c r="A2914" t="str">
        <f>IF(Formattering!A2915="TOM","",CONCATENATE(Formattering!A2915,",",Formattering!B2915))</f>
        <v/>
      </c>
    </row>
    <row r="2915" spans="1:1" x14ac:dyDescent="0.25">
      <c r="A2915" t="str">
        <f>IF(Formattering!A2916="TOM","",CONCATENATE(Formattering!A2916,",",Formattering!B2916))</f>
        <v/>
      </c>
    </row>
    <row r="2916" spans="1:1" x14ac:dyDescent="0.25">
      <c r="A2916" t="str">
        <f>IF(Formattering!A2917="TOM","",CONCATENATE(Formattering!A2917,",",Formattering!B2917))</f>
        <v/>
      </c>
    </row>
    <row r="2917" spans="1:1" x14ac:dyDescent="0.25">
      <c r="A2917" t="str">
        <f>IF(Formattering!A2918="TOM","",CONCATENATE(Formattering!A2918,",",Formattering!B2918))</f>
        <v/>
      </c>
    </row>
    <row r="2918" spans="1:1" x14ac:dyDescent="0.25">
      <c r="A2918" t="str">
        <f>IF(Formattering!A2919="TOM","",CONCATENATE(Formattering!A2919,",",Formattering!B2919))</f>
        <v/>
      </c>
    </row>
    <row r="2919" spans="1:1" x14ac:dyDescent="0.25">
      <c r="A2919" t="str">
        <f>IF(Formattering!A2920="TOM","",CONCATENATE(Formattering!A2920,",",Formattering!B2920))</f>
        <v/>
      </c>
    </row>
    <row r="2920" spans="1:1" x14ac:dyDescent="0.25">
      <c r="A2920" t="str">
        <f>IF(Formattering!A2921="TOM","",CONCATENATE(Formattering!A2921,",",Formattering!B2921))</f>
        <v/>
      </c>
    </row>
    <row r="2921" spans="1:1" x14ac:dyDescent="0.25">
      <c r="A2921" t="str">
        <f>IF(Formattering!A2922="TOM","",CONCATENATE(Formattering!A2922,",",Formattering!B2922))</f>
        <v/>
      </c>
    </row>
    <row r="2922" spans="1:1" x14ac:dyDescent="0.25">
      <c r="A2922" t="str">
        <f>IF(Formattering!A2923="TOM","",CONCATENATE(Formattering!A2923,",",Formattering!B2923))</f>
        <v/>
      </c>
    </row>
    <row r="2923" spans="1:1" x14ac:dyDescent="0.25">
      <c r="A2923" t="str">
        <f>IF(Formattering!A2924="TOM","",CONCATENATE(Formattering!A2924,",",Formattering!B2924))</f>
        <v/>
      </c>
    </row>
    <row r="2924" spans="1:1" x14ac:dyDescent="0.25">
      <c r="A2924" t="str">
        <f>IF(Formattering!A2925="TOM","",CONCATENATE(Formattering!A2925,",",Formattering!B2925))</f>
        <v/>
      </c>
    </row>
    <row r="2925" spans="1:1" x14ac:dyDescent="0.25">
      <c r="A2925" t="str">
        <f>IF(Formattering!A2926="TOM","",CONCATENATE(Formattering!A2926,",",Formattering!B2926))</f>
        <v/>
      </c>
    </row>
    <row r="2926" spans="1:1" x14ac:dyDescent="0.25">
      <c r="A2926" t="str">
        <f>IF(Formattering!A2927="TOM","",CONCATENATE(Formattering!A2927,",",Formattering!B2927))</f>
        <v/>
      </c>
    </row>
    <row r="2927" spans="1:1" x14ac:dyDescent="0.25">
      <c r="A2927" t="str">
        <f>IF(Formattering!A2928="TOM","",CONCATENATE(Formattering!A2928,",",Formattering!B2928))</f>
        <v/>
      </c>
    </row>
    <row r="2928" spans="1:1" x14ac:dyDescent="0.25">
      <c r="A2928" t="str">
        <f>IF(Formattering!A2929="TOM","",CONCATENATE(Formattering!A2929,",",Formattering!B2929))</f>
        <v/>
      </c>
    </row>
    <row r="2929" spans="1:1" x14ac:dyDescent="0.25">
      <c r="A2929" t="str">
        <f>IF(Formattering!A2930="TOM","",CONCATENATE(Formattering!A2930,",",Formattering!B2930))</f>
        <v/>
      </c>
    </row>
    <row r="2930" spans="1:1" x14ac:dyDescent="0.25">
      <c r="A2930" t="str">
        <f>IF(Formattering!A2931="TOM","",CONCATENATE(Formattering!A2931,",",Formattering!B2931))</f>
        <v/>
      </c>
    </row>
    <row r="2931" spans="1:1" x14ac:dyDescent="0.25">
      <c r="A2931" t="str">
        <f>IF(Formattering!A2932="TOM","",CONCATENATE(Formattering!A2932,",",Formattering!B2932))</f>
        <v/>
      </c>
    </row>
    <row r="2932" spans="1:1" x14ac:dyDescent="0.25">
      <c r="A2932" t="str">
        <f>IF(Formattering!A2933="TOM","",CONCATENATE(Formattering!A2933,",",Formattering!B2933))</f>
        <v/>
      </c>
    </row>
    <row r="2933" spans="1:1" x14ac:dyDescent="0.25">
      <c r="A2933" t="str">
        <f>IF(Formattering!A2934="TOM","",CONCATENATE(Formattering!A2934,",",Formattering!B2934))</f>
        <v/>
      </c>
    </row>
    <row r="2934" spans="1:1" x14ac:dyDescent="0.25">
      <c r="A2934" t="str">
        <f>IF(Formattering!A2935="TOM","",CONCATENATE(Formattering!A2935,",",Formattering!B2935))</f>
        <v/>
      </c>
    </row>
    <row r="2935" spans="1:1" x14ac:dyDescent="0.25">
      <c r="A2935" t="str">
        <f>IF(Formattering!A2936="TOM","",CONCATENATE(Formattering!A2936,",",Formattering!B2936))</f>
        <v/>
      </c>
    </row>
    <row r="2936" spans="1:1" x14ac:dyDescent="0.25">
      <c r="A2936" t="str">
        <f>IF(Formattering!A2937="TOM","",CONCATENATE(Formattering!A2937,",",Formattering!B2937))</f>
        <v/>
      </c>
    </row>
    <row r="2937" spans="1:1" x14ac:dyDescent="0.25">
      <c r="A2937" t="str">
        <f>IF(Formattering!A2938="TOM","",CONCATENATE(Formattering!A2938,",",Formattering!B2938))</f>
        <v/>
      </c>
    </row>
    <row r="2938" spans="1:1" x14ac:dyDescent="0.25">
      <c r="A2938" t="str">
        <f>IF(Formattering!A2939="TOM","",CONCATENATE(Formattering!A2939,",",Formattering!B2939))</f>
        <v/>
      </c>
    </row>
    <row r="2939" spans="1:1" x14ac:dyDescent="0.25">
      <c r="A2939" t="str">
        <f>IF(Formattering!A2940="TOM","",CONCATENATE(Formattering!A2940,",",Formattering!B2940))</f>
        <v/>
      </c>
    </row>
    <row r="2940" spans="1:1" x14ac:dyDescent="0.25">
      <c r="A2940" t="str">
        <f>IF(Formattering!A2941="TOM","",CONCATENATE(Formattering!A2941,",",Formattering!B2941))</f>
        <v/>
      </c>
    </row>
    <row r="2941" spans="1:1" x14ac:dyDescent="0.25">
      <c r="A2941" t="str">
        <f>IF(Formattering!A2942="TOM","",CONCATENATE(Formattering!A2942,",",Formattering!B2942))</f>
        <v/>
      </c>
    </row>
    <row r="2942" spans="1:1" x14ac:dyDescent="0.25">
      <c r="A2942" t="str">
        <f>IF(Formattering!A2943="TOM","",CONCATENATE(Formattering!A2943,",",Formattering!B2943))</f>
        <v/>
      </c>
    </row>
    <row r="2943" spans="1:1" x14ac:dyDescent="0.25">
      <c r="A2943" t="str">
        <f>IF(Formattering!A2944="TOM","",CONCATENATE(Formattering!A2944,",",Formattering!B2944))</f>
        <v/>
      </c>
    </row>
    <row r="2944" spans="1:1" x14ac:dyDescent="0.25">
      <c r="A2944" t="str">
        <f>IF(Formattering!A2945="TOM","",CONCATENATE(Formattering!A2945,",",Formattering!B2945))</f>
        <v/>
      </c>
    </row>
    <row r="2945" spans="1:1" x14ac:dyDescent="0.25">
      <c r="A2945" t="str">
        <f>IF(Formattering!A2946="TOM","",CONCATENATE(Formattering!A2946,",",Formattering!B2946))</f>
        <v/>
      </c>
    </row>
    <row r="2946" spans="1:1" x14ac:dyDescent="0.25">
      <c r="A2946" t="str">
        <f>IF(Formattering!A2947="TOM","",CONCATENATE(Formattering!A2947,",",Formattering!B2947))</f>
        <v/>
      </c>
    </row>
    <row r="2947" spans="1:1" x14ac:dyDescent="0.25">
      <c r="A2947" t="str">
        <f>IF(Formattering!A2948="TOM","",CONCATENATE(Formattering!A2948,",",Formattering!B2948))</f>
        <v/>
      </c>
    </row>
    <row r="2948" spans="1:1" x14ac:dyDescent="0.25">
      <c r="A2948" t="str">
        <f>IF(Formattering!A2949="TOM","",CONCATENATE(Formattering!A2949,",",Formattering!B2949))</f>
        <v/>
      </c>
    </row>
    <row r="2949" spans="1:1" x14ac:dyDescent="0.25">
      <c r="A2949" t="str">
        <f>IF(Formattering!A2950="TOM","",CONCATENATE(Formattering!A2950,",",Formattering!B2950))</f>
        <v/>
      </c>
    </row>
    <row r="2950" spans="1:1" x14ac:dyDescent="0.25">
      <c r="A2950" t="str">
        <f>IF(Formattering!A2951="TOM","",CONCATENATE(Formattering!A2951,",",Formattering!B2951))</f>
        <v/>
      </c>
    </row>
    <row r="2951" spans="1:1" x14ac:dyDescent="0.25">
      <c r="A2951" t="str">
        <f>IF(Formattering!A2952="TOM","",CONCATENATE(Formattering!A2952,",",Formattering!B2952))</f>
        <v/>
      </c>
    </row>
    <row r="2952" spans="1:1" x14ac:dyDescent="0.25">
      <c r="A2952" t="str">
        <f>IF(Formattering!A2953="TOM","",CONCATENATE(Formattering!A2953,",",Formattering!B2953))</f>
        <v/>
      </c>
    </row>
    <row r="2953" spans="1:1" x14ac:dyDescent="0.25">
      <c r="A2953" t="str">
        <f>IF(Formattering!A2954="TOM","",CONCATENATE(Formattering!A2954,",",Formattering!B2954))</f>
        <v/>
      </c>
    </row>
    <row r="2954" spans="1:1" x14ac:dyDescent="0.25">
      <c r="A2954" t="str">
        <f>IF(Formattering!A2955="TOM","",CONCATENATE(Formattering!A2955,",",Formattering!B2955))</f>
        <v/>
      </c>
    </row>
    <row r="2955" spans="1:1" x14ac:dyDescent="0.25">
      <c r="A2955" t="str">
        <f>IF(Formattering!A2956="TOM","",CONCATENATE(Formattering!A2956,",",Formattering!B2956))</f>
        <v/>
      </c>
    </row>
    <row r="2956" spans="1:1" x14ac:dyDescent="0.25">
      <c r="A2956" t="str">
        <f>IF(Formattering!A2957="TOM","",CONCATENATE(Formattering!A2957,",",Formattering!B2957))</f>
        <v/>
      </c>
    </row>
    <row r="2957" spans="1:1" x14ac:dyDescent="0.25">
      <c r="A2957" t="str">
        <f>IF(Formattering!A2958="TOM","",CONCATENATE(Formattering!A2958,",",Formattering!B2958))</f>
        <v/>
      </c>
    </row>
    <row r="2958" spans="1:1" x14ac:dyDescent="0.25">
      <c r="A2958" t="str">
        <f>IF(Formattering!A2959="TOM","",CONCATENATE(Formattering!A2959,",",Formattering!B2959))</f>
        <v/>
      </c>
    </row>
    <row r="2959" spans="1:1" x14ac:dyDescent="0.25">
      <c r="A2959" t="str">
        <f>IF(Formattering!A2960="TOM","",CONCATENATE(Formattering!A2960,",",Formattering!B2960))</f>
        <v/>
      </c>
    </row>
    <row r="2960" spans="1:1" x14ac:dyDescent="0.25">
      <c r="A2960" t="str">
        <f>IF(Formattering!A2961="TOM","",CONCATENATE(Formattering!A2961,",",Formattering!B2961))</f>
        <v/>
      </c>
    </row>
    <row r="2961" spans="1:1" x14ac:dyDescent="0.25">
      <c r="A2961" t="str">
        <f>IF(Formattering!A2962="TOM","",CONCATENATE(Formattering!A2962,",",Formattering!B2962))</f>
        <v/>
      </c>
    </row>
    <row r="2962" spans="1:1" x14ac:dyDescent="0.25">
      <c r="A2962" t="str">
        <f>IF(Formattering!A2963="TOM","",CONCATENATE(Formattering!A2963,",",Formattering!B2963))</f>
        <v/>
      </c>
    </row>
    <row r="2963" spans="1:1" x14ac:dyDescent="0.25">
      <c r="A2963" t="str">
        <f>IF(Formattering!A2964="TOM","",CONCATENATE(Formattering!A2964,",",Formattering!B2964))</f>
        <v/>
      </c>
    </row>
    <row r="2964" spans="1:1" x14ac:dyDescent="0.25">
      <c r="A2964" t="str">
        <f>IF(Formattering!A2965="TOM","",CONCATENATE(Formattering!A2965,",",Formattering!B2965))</f>
        <v/>
      </c>
    </row>
    <row r="2965" spans="1:1" x14ac:dyDescent="0.25">
      <c r="A2965" t="str">
        <f>IF(Formattering!A2966="TOM","",CONCATENATE(Formattering!A2966,",",Formattering!B2966))</f>
        <v/>
      </c>
    </row>
    <row r="2966" spans="1:1" x14ac:dyDescent="0.25">
      <c r="A2966" t="str">
        <f>IF(Formattering!A2967="TOM","",CONCATENATE(Formattering!A2967,",",Formattering!B2967))</f>
        <v/>
      </c>
    </row>
    <row r="2967" spans="1:1" x14ac:dyDescent="0.25">
      <c r="A2967" t="str">
        <f>IF(Formattering!A2968="TOM","",CONCATENATE(Formattering!A2968,",",Formattering!B2968))</f>
        <v/>
      </c>
    </row>
    <row r="2968" spans="1:1" x14ac:dyDescent="0.25">
      <c r="A2968" t="str">
        <f>IF(Formattering!A2969="TOM","",CONCATENATE(Formattering!A2969,",",Formattering!B2969))</f>
        <v/>
      </c>
    </row>
    <row r="2969" spans="1:1" x14ac:dyDescent="0.25">
      <c r="A2969" t="str">
        <f>IF(Formattering!A2970="TOM","",CONCATENATE(Formattering!A2970,",",Formattering!B2970))</f>
        <v/>
      </c>
    </row>
    <row r="2970" spans="1:1" x14ac:dyDescent="0.25">
      <c r="A2970" t="str">
        <f>IF(Formattering!A2971="TOM","",CONCATENATE(Formattering!A2971,",",Formattering!B2971))</f>
        <v/>
      </c>
    </row>
    <row r="2971" spans="1:1" x14ac:dyDescent="0.25">
      <c r="A2971" t="str">
        <f>IF(Formattering!A2972="TOM","",CONCATENATE(Formattering!A2972,",",Formattering!B2972))</f>
        <v/>
      </c>
    </row>
    <row r="2972" spans="1:1" x14ac:dyDescent="0.25">
      <c r="A2972" t="str">
        <f>IF(Formattering!A2973="TOM","",CONCATENATE(Formattering!A2973,",",Formattering!B2973))</f>
        <v/>
      </c>
    </row>
    <row r="2973" spans="1:1" x14ac:dyDescent="0.25">
      <c r="A2973" t="str">
        <f>IF(Formattering!A2974="TOM","",CONCATENATE(Formattering!A2974,",",Formattering!B2974))</f>
        <v/>
      </c>
    </row>
    <row r="2974" spans="1:1" x14ac:dyDescent="0.25">
      <c r="A2974" t="str">
        <f>IF(Formattering!A2975="TOM","",CONCATENATE(Formattering!A2975,",",Formattering!B2975))</f>
        <v/>
      </c>
    </row>
    <row r="2975" spans="1:1" x14ac:dyDescent="0.25">
      <c r="A2975" t="str">
        <f>IF(Formattering!A2976="TOM","",CONCATENATE(Formattering!A2976,",",Formattering!B2976))</f>
        <v/>
      </c>
    </row>
    <row r="2976" spans="1:1" x14ac:dyDescent="0.25">
      <c r="A2976" t="str">
        <f>IF(Formattering!A2977="TOM","",CONCATENATE(Formattering!A2977,",",Formattering!B2977))</f>
        <v/>
      </c>
    </row>
    <row r="2977" spans="1:1" x14ac:dyDescent="0.25">
      <c r="A2977" t="str">
        <f>IF(Formattering!A2978="TOM","",CONCATENATE(Formattering!A2978,",",Formattering!B2978))</f>
        <v/>
      </c>
    </row>
    <row r="2978" spans="1:1" x14ac:dyDescent="0.25">
      <c r="A2978" t="str">
        <f>IF(Formattering!A2979="TOM","",CONCATENATE(Formattering!A2979,",",Formattering!B2979))</f>
        <v/>
      </c>
    </row>
    <row r="2979" spans="1:1" x14ac:dyDescent="0.25">
      <c r="A2979" t="str">
        <f>IF(Formattering!A2980="TOM","",CONCATENATE(Formattering!A2980,",",Formattering!B2980))</f>
        <v/>
      </c>
    </row>
    <row r="2980" spans="1:1" x14ac:dyDescent="0.25">
      <c r="A2980" t="str">
        <f>IF(Formattering!A2981="TOM","",CONCATENATE(Formattering!A2981,",",Formattering!B2981))</f>
        <v/>
      </c>
    </row>
    <row r="2981" spans="1:1" x14ac:dyDescent="0.25">
      <c r="A2981" t="str">
        <f>IF(Formattering!A2982="TOM","",CONCATENATE(Formattering!A2982,",",Formattering!B2982))</f>
        <v/>
      </c>
    </row>
    <row r="2982" spans="1:1" x14ac:dyDescent="0.25">
      <c r="A2982" t="str">
        <f>IF(Formattering!A2983="TOM","",CONCATENATE(Formattering!A2983,",",Formattering!B2983))</f>
        <v/>
      </c>
    </row>
    <row r="2983" spans="1:1" x14ac:dyDescent="0.25">
      <c r="A2983" t="str">
        <f>IF(Formattering!A2984="TOM","",CONCATENATE(Formattering!A2984,",",Formattering!B2984))</f>
        <v/>
      </c>
    </row>
    <row r="2984" spans="1:1" x14ac:dyDescent="0.25">
      <c r="A2984" t="str">
        <f>IF(Formattering!A2985="TOM","",CONCATENATE(Formattering!A2985,",",Formattering!B2985))</f>
        <v/>
      </c>
    </row>
    <row r="2985" spans="1:1" x14ac:dyDescent="0.25">
      <c r="A2985" t="str">
        <f>IF(Formattering!A2986="TOM","",CONCATENATE(Formattering!A2986,",",Formattering!B2986))</f>
        <v/>
      </c>
    </row>
    <row r="2986" spans="1:1" x14ac:dyDescent="0.25">
      <c r="A2986" t="str">
        <f>IF(Formattering!A2987="TOM","",CONCATENATE(Formattering!A2987,",",Formattering!B2987))</f>
        <v/>
      </c>
    </row>
    <row r="2987" spans="1:1" x14ac:dyDescent="0.25">
      <c r="A2987" t="str">
        <f>IF(Formattering!A2988="TOM","",CONCATENATE(Formattering!A2988,",",Formattering!B2988))</f>
        <v/>
      </c>
    </row>
    <row r="2988" spans="1:1" x14ac:dyDescent="0.25">
      <c r="A2988" t="str">
        <f>IF(Formattering!A2989="TOM","",CONCATENATE(Formattering!A2989,",",Formattering!B2989))</f>
        <v/>
      </c>
    </row>
    <row r="2989" spans="1:1" x14ac:dyDescent="0.25">
      <c r="A2989" t="str">
        <f>IF(Formattering!A2990="TOM","",CONCATENATE(Formattering!A2990,",",Formattering!B2990))</f>
        <v/>
      </c>
    </row>
    <row r="2990" spans="1:1" x14ac:dyDescent="0.25">
      <c r="A2990" t="str">
        <f>IF(Formattering!A2991="TOM","",CONCATENATE(Formattering!A2991,",",Formattering!B2991))</f>
        <v/>
      </c>
    </row>
    <row r="2991" spans="1:1" x14ac:dyDescent="0.25">
      <c r="A2991" t="str">
        <f>IF(Formattering!A2992="TOM","",CONCATENATE(Formattering!A2992,",",Formattering!B2992))</f>
        <v/>
      </c>
    </row>
    <row r="2992" spans="1:1" x14ac:dyDescent="0.25">
      <c r="A2992" t="str">
        <f>IF(Formattering!A2993="TOM","",CONCATENATE(Formattering!A2993,",",Formattering!B2993))</f>
        <v/>
      </c>
    </row>
    <row r="2993" spans="1:1" x14ac:dyDescent="0.25">
      <c r="A2993" t="str">
        <f>IF(Formattering!A2994="TOM","",CONCATENATE(Formattering!A2994,",",Formattering!B2994))</f>
        <v/>
      </c>
    </row>
    <row r="2994" spans="1:1" x14ac:dyDescent="0.25">
      <c r="A2994" t="str">
        <f>IF(Formattering!A2995="TOM","",CONCATENATE(Formattering!A2995,",",Formattering!B2995))</f>
        <v/>
      </c>
    </row>
    <row r="2995" spans="1:1" x14ac:dyDescent="0.25">
      <c r="A2995" t="str">
        <f>IF(Formattering!A2996="TOM","",CONCATENATE(Formattering!A2996,",",Formattering!B2996))</f>
        <v/>
      </c>
    </row>
    <row r="2996" spans="1:1" x14ac:dyDescent="0.25">
      <c r="A2996" t="str">
        <f>IF(Formattering!A2997="TOM","",CONCATENATE(Formattering!A2997,",",Formattering!B2997))</f>
        <v/>
      </c>
    </row>
    <row r="2997" spans="1:1" x14ac:dyDescent="0.25">
      <c r="A2997" t="str">
        <f>IF(Formattering!A2998="TOM","",CONCATENATE(Formattering!A2998,",",Formattering!B2998))</f>
        <v/>
      </c>
    </row>
    <row r="2998" spans="1:1" x14ac:dyDescent="0.25">
      <c r="A2998" t="str">
        <f>IF(Formattering!A2999="TOM","",CONCATENATE(Formattering!A2999,",",Formattering!B2999))</f>
        <v/>
      </c>
    </row>
    <row r="2999" spans="1:1" x14ac:dyDescent="0.25">
      <c r="A2999" t="str">
        <f>IF(Formattering!A3000="TOM","",CONCATENATE(Formattering!A3000,",",Formattering!B3000))</f>
        <v/>
      </c>
    </row>
    <row r="3000" spans="1:1" x14ac:dyDescent="0.25">
      <c r="A3000" t="str">
        <f>IF(Formattering!A3001="TOM","",CONCATENATE(Formattering!A3001,",",Formattering!B3001))</f>
        <v/>
      </c>
    </row>
    <row r="3001" spans="1:1" x14ac:dyDescent="0.25">
      <c r="A3001" t="str">
        <f>IF(Formattering!A3002="TOM","",CONCATENATE(Formattering!A3002,",",Formattering!B3002))</f>
        <v/>
      </c>
    </row>
    <row r="3002" spans="1:1" x14ac:dyDescent="0.25">
      <c r="A3002" t="str">
        <f>IF(Formattering!A3003="TOM","",CONCATENATE(Formattering!A3003,",",Formattering!B3003))</f>
        <v/>
      </c>
    </row>
    <row r="3003" spans="1:1" x14ac:dyDescent="0.25">
      <c r="A3003" t="str">
        <f>IF(Formattering!A3004="TOM","",CONCATENATE(Formattering!A3004,",",Formattering!B3004))</f>
        <v/>
      </c>
    </row>
    <row r="3004" spans="1:1" x14ac:dyDescent="0.25">
      <c r="A3004" t="str">
        <f>IF(Formattering!A3005="TOM","",CONCATENATE(Formattering!A3005,",",Formattering!B3005))</f>
        <v/>
      </c>
    </row>
    <row r="3005" spans="1:1" x14ac:dyDescent="0.25">
      <c r="A3005" t="str">
        <f>IF(Formattering!A3006="TOM","",CONCATENATE(Formattering!A3006,",",Formattering!B3006))</f>
        <v/>
      </c>
    </row>
    <row r="3006" spans="1:1" x14ac:dyDescent="0.25">
      <c r="A3006" t="str">
        <f>IF(Formattering!A3007="TOM","",CONCATENATE(Formattering!A3007,",",Formattering!B3007))</f>
        <v/>
      </c>
    </row>
    <row r="3007" spans="1:1" x14ac:dyDescent="0.25">
      <c r="A3007" t="str">
        <f>IF(Formattering!A3008="TOM","",CONCATENATE(Formattering!A3008,",",Formattering!B3008))</f>
        <v/>
      </c>
    </row>
    <row r="3008" spans="1:1" x14ac:dyDescent="0.25">
      <c r="A3008" t="str">
        <f>IF(Formattering!A3009="TOM","",CONCATENATE(Formattering!A3009,",",Formattering!B3009))</f>
        <v/>
      </c>
    </row>
    <row r="3009" spans="1:1" x14ac:dyDescent="0.25">
      <c r="A3009" t="str">
        <f>IF(Formattering!A3010="TOM","",CONCATENATE(Formattering!A3010,",",Formattering!B3010))</f>
        <v/>
      </c>
    </row>
    <row r="3010" spans="1:1" x14ac:dyDescent="0.25">
      <c r="A3010" t="str">
        <f>IF(Formattering!A3011="TOM","",CONCATENATE(Formattering!A3011,",",Formattering!B3011))</f>
        <v/>
      </c>
    </row>
    <row r="3011" spans="1:1" x14ac:dyDescent="0.25">
      <c r="A3011" t="str">
        <f>IF(Formattering!A3012="TOM","",CONCATENATE(Formattering!A3012,",",Formattering!B3012))</f>
        <v/>
      </c>
    </row>
    <row r="3012" spans="1:1" x14ac:dyDescent="0.25">
      <c r="A3012" t="str">
        <f>IF(Formattering!A3013="TOM","",CONCATENATE(Formattering!A3013,",",Formattering!B3013))</f>
        <v/>
      </c>
    </row>
    <row r="3013" spans="1:1" x14ac:dyDescent="0.25">
      <c r="A3013" t="str">
        <f>IF(Formattering!A3014="TOM","",CONCATENATE(Formattering!A3014,",",Formattering!B3014))</f>
        <v/>
      </c>
    </row>
    <row r="3014" spans="1:1" x14ac:dyDescent="0.25">
      <c r="A3014" t="str">
        <f>IF(Formattering!A3015="TOM","",CONCATENATE(Formattering!A3015,",",Formattering!B3015))</f>
        <v/>
      </c>
    </row>
    <row r="3015" spans="1:1" x14ac:dyDescent="0.25">
      <c r="A3015" t="str">
        <f>IF(Formattering!A3016="TOM","",CONCATENATE(Formattering!A3016,",",Formattering!B3016))</f>
        <v/>
      </c>
    </row>
    <row r="3016" spans="1:1" x14ac:dyDescent="0.25">
      <c r="A3016" t="str">
        <f>IF(Formattering!A3017="TOM","",CONCATENATE(Formattering!A3017,",",Formattering!B3017))</f>
        <v/>
      </c>
    </row>
    <row r="3017" spans="1:1" x14ac:dyDescent="0.25">
      <c r="A3017" t="str">
        <f>IF(Formattering!A3018="TOM","",CONCATENATE(Formattering!A3018,",",Formattering!B3018))</f>
        <v/>
      </c>
    </row>
    <row r="3018" spans="1:1" x14ac:dyDescent="0.25">
      <c r="A3018" t="str">
        <f>IF(Formattering!A3019="TOM","",CONCATENATE(Formattering!A3019,",",Formattering!B3019))</f>
        <v/>
      </c>
    </row>
    <row r="3019" spans="1:1" x14ac:dyDescent="0.25">
      <c r="A3019" t="str">
        <f>IF(Formattering!A3020="TOM","",CONCATENATE(Formattering!A3020,",",Formattering!B3020))</f>
        <v/>
      </c>
    </row>
    <row r="3020" spans="1:1" x14ac:dyDescent="0.25">
      <c r="A3020" t="str">
        <f>IF(Formattering!A3021="TOM","",CONCATENATE(Formattering!A3021,",",Formattering!B3021))</f>
        <v/>
      </c>
    </row>
    <row r="3021" spans="1:1" x14ac:dyDescent="0.25">
      <c r="A3021" t="str">
        <f>IF(Formattering!A3022="TOM","",CONCATENATE(Formattering!A3022,",",Formattering!B3022))</f>
        <v/>
      </c>
    </row>
    <row r="3022" spans="1:1" x14ac:dyDescent="0.25">
      <c r="A3022" t="str">
        <f>IF(Formattering!A3023="TOM","",CONCATENATE(Formattering!A3023,",",Formattering!B3023))</f>
        <v/>
      </c>
    </row>
    <row r="3023" spans="1:1" x14ac:dyDescent="0.25">
      <c r="A3023" t="str">
        <f>IF(Formattering!A3024="TOM","",CONCATENATE(Formattering!A3024,",",Formattering!B3024))</f>
        <v/>
      </c>
    </row>
    <row r="3024" spans="1:1" x14ac:dyDescent="0.25">
      <c r="A3024" t="str">
        <f>IF(Formattering!A3025="TOM","",CONCATENATE(Formattering!A3025,",",Formattering!B3025))</f>
        <v/>
      </c>
    </row>
    <row r="3025" spans="1:1" x14ac:dyDescent="0.25">
      <c r="A3025" t="str">
        <f>IF(Formattering!A3026="TOM","",CONCATENATE(Formattering!A3026,",",Formattering!B3026))</f>
        <v/>
      </c>
    </row>
    <row r="3026" spans="1:1" x14ac:dyDescent="0.25">
      <c r="A3026" t="str">
        <f>IF(Formattering!A3027="TOM","",CONCATENATE(Formattering!A3027,",",Formattering!B3027))</f>
        <v/>
      </c>
    </row>
    <row r="3027" spans="1:1" x14ac:dyDescent="0.25">
      <c r="A3027" t="str">
        <f>IF(Formattering!A3028="TOM","",CONCATENATE(Formattering!A3028,",",Formattering!B3028))</f>
        <v/>
      </c>
    </row>
    <row r="3028" spans="1:1" x14ac:dyDescent="0.25">
      <c r="A3028" t="str">
        <f>IF(Formattering!A3029="TOM","",CONCATENATE(Formattering!A3029,",",Formattering!B3029))</f>
        <v/>
      </c>
    </row>
    <row r="3029" spans="1:1" x14ac:dyDescent="0.25">
      <c r="A3029" t="str">
        <f>IF(Formattering!A3030="TOM","",CONCATENATE(Formattering!A3030,",",Formattering!B3030))</f>
        <v/>
      </c>
    </row>
    <row r="3030" spans="1:1" x14ac:dyDescent="0.25">
      <c r="A3030" t="str">
        <f>IF(Formattering!A3031="TOM","",CONCATENATE(Formattering!A3031,",",Formattering!B3031))</f>
        <v/>
      </c>
    </row>
    <row r="3031" spans="1:1" x14ac:dyDescent="0.25">
      <c r="A3031" t="str">
        <f>IF(Formattering!A3032="TOM","",CONCATENATE(Formattering!A3032,",",Formattering!B3032))</f>
        <v/>
      </c>
    </row>
    <row r="3032" spans="1:1" x14ac:dyDescent="0.25">
      <c r="A3032" t="str">
        <f>IF(Formattering!A3033="TOM","",CONCATENATE(Formattering!A3033,",",Formattering!B3033))</f>
        <v/>
      </c>
    </row>
    <row r="3033" spans="1:1" x14ac:dyDescent="0.25">
      <c r="A3033" t="str">
        <f>IF(Formattering!A3034="TOM","",CONCATENATE(Formattering!A3034,",",Formattering!B3034))</f>
        <v/>
      </c>
    </row>
    <row r="3034" spans="1:1" x14ac:dyDescent="0.25">
      <c r="A3034" t="str">
        <f>IF(Formattering!A3035="TOM","",CONCATENATE(Formattering!A3035,",",Formattering!B3035))</f>
        <v/>
      </c>
    </row>
    <row r="3035" spans="1:1" x14ac:dyDescent="0.25">
      <c r="A3035" t="str">
        <f>IF(Formattering!A3036="TOM","",CONCATENATE(Formattering!A3036,",",Formattering!B3036))</f>
        <v/>
      </c>
    </row>
    <row r="3036" spans="1:1" x14ac:dyDescent="0.25">
      <c r="A3036" t="str">
        <f>IF(Formattering!A3037="TOM","",CONCATENATE(Formattering!A3037,",",Formattering!B3037))</f>
        <v/>
      </c>
    </row>
    <row r="3037" spans="1:1" x14ac:dyDescent="0.25">
      <c r="A3037" t="str">
        <f>IF(Formattering!A3038="TOM","",CONCATENATE(Formattering!A3038,",",Formattering!B3038))</f>
        <v/>
      </c>
    </row>
    <row r="3038" spans="1:1" x14ac:dyDescent="0.25">
      <c r="A3038" t="str">
        <f>IF(Formattering!A3039="TOM","",CONCATENATE(Formattering!A3039,",",Formattering!B3039))</f>
        <v/>
      </c>
    </row>
    <row r="3039" spans="1:1" x14ac:dyDescent="0.25">
      <c r="A3039" t="str">
        <f>IF(Formattering!A3040="TOM","",CONCATENATE(Formattering!A3040,",",Formattering!B3040))</f>
        <v/>
      </c>
    </row>
    <row r="3040" spans="1:1" x14ac:dyDescent="0.25">
      <c r="A3040" t="str">
        <f>IF(Formattering!A3041="TOM","",CONCATENATE(Formattering!A3041,",",Formattering!B3041))</f>
        <v/>
      </c>
    </row>
    <row r="3041" spans="1:1" x14ac:dyDescent="0.25">
      <c r="A3041" t="str">
        <f>IF(Formattering!A3042="TOM","",CONCATENATE(Formattering!A3042,",",Formattering!B3042))</f>
        <v/>
      </c>
    </row>
    <row r="3042" spans="1:1" x14ac:dyDescent="0.25">
      <c r="A3042" t="str">
        <f>IF(Formattering!A3043="TOM","",CONCATENATE(Formattering!A3043,",",Formattering!B3043))</f>
        <v/>
      </c>
    </row>
    <row r="3043" spans="1:1" x14ac:dyDescent="0.25">
      <c r="A3043" t="str">
        <f>IF(Formattering!A3044="TOM","",CONCATENATE(Formattering!A3044,",",Formattering!B3044))</f>
        <v/>
      </c>
    </row>
    <row r="3044" spans="1:1" x14ac:dyDescent="0.25">
      <c r="A3044" t="str">
        <f>IF(Formattering!A3045="TOM","",CONCATENATE(Formattering!A3045,",",Formattering!B3045))</f>
        <v/>
      </c>
    </row>
    <row r="3045" spans="1:1" x14ac:dyDescent="0.25">
      <c r="A3045" t="str">
        <f>IF(Formattering!A3046="TOM","",CONCATENATE(Formattering!A3046,",",Formattering!B3046))</f>
        <v/>
      </c>
    </row>
    <row r="3046" spans="1:1" x14ac:dyDescent="0.25">
      <c r="A3046" t="str">
        <f>IF(Formattering!A3047="TOM","",CONCATENATE(Formattering!A3047,",",Formattering!B3047))</f>
        <v/>
      </c>
    </row>
    <row r="3047" spans="1:1" x14ac:dyDescent="0.25">
      <c r="A3047" t="str">
        <f>IF(Formattering!A3048="TOM","",CONCATENATE(Formattering!A3048,",",Formattering!B3048))</f>
        <v/>
      </c>
    </row>
    <row r="3048" spans="1:1" x14ac:dyDescent="0.25">
      <c r="A3048" t="str">
        <f>IF(Formattering!A3049="TOM","",CONCATENATE(Formattering!A3049,",",Formattering!B3049))</f>
        <v/>
      </c>
    </row>
    <row r="3049" spans="1:1" x14ac:dyDescent="0.25">
      <c r="A3049" t="str">
        <f>IF(Formattering!A3050="TOM","",CONCATENATE(Formattering!A3050,",",Formattering!B3050))</f>
        <v/>
      </c>
    </row>
    <row r="3050" spans="1:1" x14ac:dyDescent="0.25">
      <c r="A3050" t="str">
        <f>IF(Formattering!A3051="TOM","",CONCATENATE(Formattering!A3051,",",Formattering!B3051))</f>
        <v/>
      </c>
    </row>
    <row r="3051" spans="1:1" x14ac:dyDescent="0.25">
      <c r="A3051" t="str">
        <f>IF(Formattering!A3052="TOM","",CONCATENATE(Formattering!A3052,",",Formattering!B3052))</f>
        <v/>
      </c>
    </row>
    <row r="3052" spans="1:1" x14ac:dyDescent="0.25">
      <c r="A3052" t="str">
        <f>IF(Formattering!A3053="TOM","",CONCATENATE(Formattering!A3053,",",Formattering!B3053))</f>
        <v/>
      </c>
    </row>
    <row r="3053" spans="1:1" x14ac:dyDescent="0.25">
      <c r="A3053" t="str">
        <f>IF(Formattering!A3054="TOM","",CONCATENATE(Formattering!A3054,",",Formattering!B3054))</f>
        <v/>
      </c>
    </row>
    <row r="3054" spans="1:1" x14ac:dyDescent="0.25">
      <c r="A3054" t="str">
        <f>IF(Formattering!A3055="TOM","",CONCATENATE(Formattering!A3055,",",Formattering!B3055))</f>
        <v/>
      </c>
    </row>
    <row r="3055" spans="1:1" x14ac:dyDescent="0.25">
      <c r="A3055" t="str">
        <f>IF(Formattering!A3056="TOM","",CONCATENATE(Formattering!A3056,",",Formattering!B3056))</f>
        <v/>
      </c>
    </row>
    <row r="3056" spans="1:1" x14ac:dyDescent="0.25">
      <c r="A3056" t="str">
        <f>IF(Formattering!A3057="TOM","",CONCATENATE(Formattering!A3057,",",Formattering!B3057))</f>
        <v/>
      </c>
    </row>
    <row r="3057" spans="1:1" x14ac:dyDescent="0.25">
      <c r="A3057" t="str">
        <f>IF(Formattering!A3058="TOM","",CONCATENATE(Formattering!A3058,",",Formattering!B3058))</f>
        <v/>
      </c>
    </row>
    <row r="3058" spans="1:1" x14ac:dyDescent="0.25">
      <c r="A3058" t="str">
        <f>IF(Formattering!A3059="TOM","",CONCATENATE(Formattering!A3059,",",Formattering!B3059))</f>
        <v/>
      </c>
    </row>
    <row r="3059" spans="1:1" x14ac:dyDescent="0.25">
      <c r="A3059" t="str">
        <f>IF(Formattering!A3060="TOM","",CONCATENATE(Formattering!A3060,",",Formattering!B3060))</f>
        <v/>
      </c>
    </row>
    <row r="3060" spans="1:1" x14ac:dyDescent="0.25">
      <c r="A3060" t="str">
        <f>IF(Formattering!A3061="TOM","",CONCATENATE(Formattering!A3061,",",Formattering!B3061))</f>
        <v/>
      </c>
    </row>
    <row r="3061" spans="1:1" x14ac:dyDescent="0.25">
      <c r="A3061" t="str">
        <f>IF(Formattering!A3062="TOM","",CONCATENATE(Formattering!A3062,",",Formattering!B3062))</f>
        <v/>
      </c>
    </row>
    <row r="3062" spans="1:1" x14ac:dyDescent="0.25">
      <c r="A3062" t="str">
        <f>IF(Formattering!A3063="TOM","",CONCATENATE(Formattering!A3063,",",Formattering!B3063))</f>
        <v/>
      </c>
    </row>
    <row r="3063" spans="1:1" x14ac:dyDescent="0.25">
      <c r="A3063" t="str">
        <f>IF(Formattering!A3064="TOM","",CONCATENATE(Formattering!A3064,",",Formattering!B3064))</f>
        <v/>
      </c>
    </row>
    <row r="3064" spans="1:1" x14ac:dyDescent="0.25">
      <c r="A3064" t="str">
        <f>IF(Formattering!A3065="TOM","",CONCATENATE(Formattering!A3065,",",Formattering!B3065))</f>
        <v/>
      </c>
    </row>
    <row r="3065" spans="1:1" x14ac:dyDescent="0.25">
      <c r="A3065" t="str">
        <f>IF(Formattering!A3066="TOM","",CONCATENATE(Formattering!A3066,",",Formattering!B3066))</f>
        <v/>
      </c>
    </row>
    <row r="3066" spans="1:1" x14ac:dyDescent="0.25">
      <c r="A3066" t="str">
        <f>IF(Formattering!A3067="TOM","",CONCATENATE(Formattering!A3067,",",Formattering!B3067))</f>
        <v/>
      </c>
    </row>
    <row r="3067" spans="1:1" x14ac:dyDescent="0.25">
      <c r="A3067" t="str">
        <f>IF(Formattering!A3068="TOM","",CONCATENATE(Formattering!A3068,",",Formattering!B3068))</f>
        <v/>
      </c>
    </row>
    <row r="3068" spans="1:1" x14ac:dyDescent="0.25">
      <c r="A3068" t="str">
        <f>IF(Formattering!A3069="TOM","",CONCATENATE(Formattering!A3069,",",Formattering!B3069))</f>
        <v/>
      </c>
    </row>
    <row r="3069" spans="1:1" x14ac:dyDescent="0.25">
      <c r="A3069" t="str">
        <f>IF(Formattering!A3070="TOM","",CONCATENATE(Formattering!A3070,",",Formattering!B3070))</f>
        <v/>
      </c>
    </row>
    <row r="3070" spans="1:1" x14ac:dyDescent="0.25">
      <c r="A3070" t="str">
        <f>IF(Formattering!A3071="TOM","",CONCATENATE(Formattering!A3071,",",Formattering!B3071))</f>
        <v/>
      </c>
    </row>
    <row r="3071" spans="1:1" x14ac:dyDescent="0.25">
      <c r="A3071" t="str">
        <f>IF(Formattering!A3072="TOM","",CONCATENATE(Formattering!A3072,",",Formattering!B3072))</f>
        <v/>
      </c>
    </row>
    <row r="3072" spans="1:1" x14ac:dyDescent="0.25">
      <c r="A3072" t="str">
        <f>IF(Formattering!A3073="TOM","",CONCATENATE(Formattering!A3073,",",Formattering!B3073))</f>
        <v/>
      </c>
    </row>
    <row r="3073" spans="1:1" x14ac:dyDescent="0.25">
      <c r="A3073" t="str">
        <f>IF(Formattering!A3074="TOM","",CONCATENATE(Formattering!A3074,",",Formattering!B3074))</f>
        <v/>
      </c>
    </row>
    <row r="3074" spans="1:1" x14ac:dyDescent="0.25">
      <c r="A3074" t="str">
        <f>IF(Formattering!A3075="TOM","",CONCATENATE(Formattering!A3075,",",Formattering!B3075))</f>
        <v/>
      </c>
    </row>
    <row r="3075" spans="1:1" x14ac:dyDescent="0.25">
      <c r="A3075" t="str">
        <f>IF(Formattering!A3076="TOM","",CONCATENATE(Formattering!A3076,",",Formattering!B3076))</f>
        <v/>
      </c>
    </row>
    <row r="3076" spans="1:1" x14ac:dyDescent="0.25">
      <c r="A3076" t="str">
        <f>IF(Formattering!A3077="TOM","",CONCATENATE(Formattering!A3077,",",Formattering!B3077))</f>
        <v/>
      </c>
    </row>
    <row r="3077" spans="1:1" x14ac:dyDescent="0.25">
      <c r="A3077" t="str">
        <f>IF(Formattering!A3078="TOM","",CONCATENATE(Formattering!A3078,",",Formattering!B3078))</f>
        <v/>
      </c>
    </row>
    <row r="3078" spans="1:1" x14ac:dyDescent="0.25">
      <c r="A3078" t="str">
        <f>IF(Formattering!A3079="TOM","",CONCATENATE(Formattering!A3079,",",Formattering!B3079))</f>
        <v/>
      </c>
    </row>
    <row r="3079" spans="1:1" x14ac:dyDescent="0.25">
      <c r="A3079" t="str">
        <f>IF(Formattering!A3080="TOM","",CONCATENATE(Formattering!A3080,",",Formattering!B3080))</f>
        <v/>
      </c>
    </row>
    <row r="3080" spans="1:1" x14ac:dyDescent="0.25">
      <c r="A3080" t="str">
        <f>IF(Formattering!A3081="TOM","",CONCATENATE(Formattering!A3081,",",Formattering!B3081))</f>
        <v/>
      </c>
    </row>
    <row r="3081" spans="1:1" x14ac:dyDescent="0.25">
      <c r="A3081" t="str">
        <f>IF(Formattering!A3082="TOM","",CONCATENATE(Formattering!A3082,",",Formattering!B3082))</f>
        <v/>
      </c>
    </row>
    <row r="3082" spans="1:1" x14ac:dyDescent="0.25">
      <c r="A3082" t="str">
        <f>IF(Formattering!A3083="TOM","",CONCATENATE(Formattering!A3083,",",Formattering!B3083))</f>
        <v/>
      </c>
    </row>
    <row r="3083" spans="1:1" x14ac:dyDescent="0.25">
      <c r="A3083" t="str">
        <f>IF(Formattering!A3084="TOM","",CONCATENATE(Formattering!A3084,",",Formattering!B3084))</f>
        <v/>
      </c>
    </row>
    <row r="3084" spans="1:1" x14ac:dyDescent="0.25">
      <c r="A3084" t="str">
        <f>IF(Formattering!A3085="TOM","",CONCATENATE(Formattering!A3085,",",Formattering!B3085))</f>
        <v/>
      </c>
    </row>
    <row r="3085" spans="1:1" x14ac:dyDescent="0.25">
      <c r="A3085" t="str">
        <f>IF(Formattering!A3086="TOM","",CONCATENATE(Formattering!A3086,",",Formattering!B3086))</f>
        <v/>
      </c>
    </row>
    <row r="3086" spans="1:1" x14ac:dyDescent="0.25">
      <c r="A3086" t="str">
        <f>IF(Formattering!A3087="TOM","",CONCATENATE(Formattering!A3087,",",Formattering!B3087))</f>
        <v/>
      </c>
    </row>
    <row r="3087" spans="1:1" x14ac:dyDescent="0.25">
      <c r="A3087" t="str">
        <f>IF(Formattering!A3088="TOM","",CONCATENATE(Formattering!A3088,",",Formattering!B3088))</f>
        <v/>
      </c>
    </row>
    <row r="3088" spans="1:1" x14ac:dyDescent="0.25">
      <c r="A3088" t="str">
        <f>IF(Formattering!A3089="TOM","",CONCATENATE(Formattering!A3089,",",Formattering!B3089))</f>
        <v/>
      </c>
    </row>
    <row r="3089" spans="1:1" x14ac:dyDescent="0.25">
      <c r="A3089" t="str">
        <f>IF(Formattering!A3090="TOM","",CONCATENATE(Formattering!A3090,",",Formattering!B3090))</f>
        <v/>
      </c>
    </row>
    <row r="3090" spans="1:1" x14ac:dyDescent="0.25">
      <c r="A3090" t="str">
        <f>IF(Formattering!A3091="TOM","",CONCATENATE(Formattering!A3091,",",Formattering!B3091))</f>
        <v/>
      </c>
    </row>
    <row r="3091" spans="1:1" x14ac:dyDescent="0.25">
      <c r="A3091" t="str">
        <f>IF(Formattering!A3092="TOM","",CONCATENATE(Formattering!A3092,",",Formattering!B3092))</f>
        <v/>
      </c>
    </row>
    <row r="3092" spans="1:1" x14ac:dyDescent="0.25">
      <c r="A3092" t="str">
        <f>IF(Formattering!A3093="TOM","",CONCATENATE(Formattering!A3093,",",Formattering!B3093))</f>
        <v/>
      </c>
    </row>
    <row r="3093" spans="1:1" x14ac:dyDescent="0.25">
      <c r="A3093" t="str">
        <f>IF(Formattering!A3094="TOM","",CONCATENATE(Formattering!A3094,",",Formattering!B3094))</f>
        <v/>
      </c>
    </row>
    <row r="3094" spans="1:1" x14ac:dyDescent="0.25">
      <c r="A3094" t="str">
        <f>IF(Formattering!A3095="TOM","",CONCATENATE(Formattering!A3095,",",Formattering!B3095))</f>
        <v/>
      </c>
    </row>
    <row r="3095" spans="1:1" x14ac:dyDescent="0.25">
      <c r="A3095" t="str">
        <f>IF(Formattering!A3096="TOM","",CONCATENATE(Formattering!A3096,",",Formattering!B3096))</f>
        <v/>
      </c>
    </row>
    <row r="3096" spans="1:1" x14ac:dyDescent="0.25">
      <c r="A3096" t="str">
        <f>IF(Formattering!A3097="TOM","",CONCATENATE(Formattering!A3097,",",Formattering!B3097))</f>
        <v/>
      </c>
    </row>
    <row r="3097" spans="1:1" x14ac:dyDescent="0.25">
      <c r="A3097" t="str">
        <f>IF(Formattering!A3098="TOM","",CONCATENATE(Formattering!A3098,",",Formattering!B3098))</f>
        <v/>
      </c>
    </row>
    <row r="3098" spans="1:1" x14ac:dyDescent="0.25">
      <c r="A3098" t="str">
        <f>IF(Formattering!A3099="TOM","",CONCATENATE(Formattering!A3099,",",Formattering!B3099))</f>
        <v/>
      </c>
    </row>
    <row r="3099" spans="1:1" x14ac:dyDescent="0.25">
      <c r="A3099" t="str">
        <f>IF(Formattering!A3100="TOM","",CONCATENATE(Formattering!A3100,",",Formattering!B3100))</f>
        <v/>
      </c>
    </row>
    <row r="3100" spans="1:1" x14ac:dyDescent="0.25">
      <c r="A3100" t="str">
        <f>IF(Formattering!A3101="TOM","",CONCATENATE(Formattering!A3101,",",Formattering!B3101))</f>
        <v/>
      </c>
    </row>
    <row r="3101" spans="1:1" x14ac:dyDescent="0.25">
      <c r="A3101" t="str">
        <f>IF(Formattering!A3102="TOM","",CONCATENATE(Formattering!A3102,",",Formattering!B3102))</f>
        <v/>
      </c>
    </row>
    <row r="3102" spans="1:1" x14ac:dyDescent="0.25">
      <c r="A3102" t="str">
        <f>IF(Formattering!A3103="TOM","",CONCATENATE(Formattering!A3103,",",Formattering!B3103))</f>
        <v/>
      </c>
    </row>
    <row r="3103" spans="1:1" x14ac:dyDescent="0.25">
      <c r="A3103" t="str">
        <f>IF(Formattering!A3104="TOM","",CONCATENATE(Formattering!A3104,",",Formattering!B3104))</f>
        <v/>
      </c>
    </row>
    <row r="3104" spans="1:1" x14ac:dyDescent="0.25">
      <c r="A3104" t="str">
        <f>IF(Formattering!A3105="TOM","",CONCATENATE(Formattering!A3105,",",Formattering!B3105))</f>
        <v/>
      </c>
    </row>
    <row r="3105" spans="1:1" x14ac:dyDescent="0.25">
      <c r="A3105" t="str">
        <f>IF(Formattering!A3106="TOM","",CONCATENATE(Formattering!A3106,",",Formattering!B3106))</f>
        <v/>
      </c>
    </row>
    <row r="3106" spans="1:1" x14ac:dyDescent="0.25">
      <c r="A3106" t="str">
        <f>IF(Formattering!A3107="TOM","",CONCATENATE(Formattering!A3107,",",Formattering!B3107))</f>
        <v/>
      </c>
    </row>
    <row r="3107" spans="1:1" x14ac:dyDescent="0.25">
      <c r="A3107" t="str">
        <f>IF(Formattering!A3108="TOM","",CONCATENATE(Formattering!A3108,",",Formattering!B3108))</f>
        <v/>
      </c>
    </row>
    <row r="3108" spans="1:1" x14ac:dyDescent="0.25">
      <c r="A3108" t="str">
        <f>IF(Formattering!A3109="TOM","",CONCATENATE(Formattering!A3109,",",Formattering!B3109))</f>
        <v/>
      </c>
    </row>
    <row r="3109" spans="1:1" x14ac:dyDescent="0.25">
      <c r="A3109" t="str">
        <f>IF(Formattering!A3110="TOM","",CONCATENATE(Formattering!A3110,",",Formattering!B3110))</f>
        <v/>
      </c>
    </row>
    <row r="3110" spans="1:1" x14ac:dyDescent="0.25">
      <c r="A3110" t="str">
        <f>IF(Formattering!A3111="TOM","",CONCATENATE(Formattering!A3111,",",Formattering!B3111))</f>
        <v/>
      </c>
    </row>
    <row r="3111" spans="1:1" x14ac:dyDescent="0.25">
      <c r="A3111" t="str">
        <f>IF(Formattering!A3112="TOM","",CONCATENATE(Formattering!A3112,",",Formattering!B3112))</f>
        <v/>
      </c>
    </row>
    <row r="3112" spans="1:1" x14ac:dyDescent="0.25">
      <c r="A3112" t="str">
        <f>IF(Formattering!A3113="TOM","",CONCATENATE(Formattering!A3113,",",Formattering!B3113))</f>
        <v/>
      </c>
    </row>
    <row r="3113" spans="1:1" x14ac:dyDescent="0.25">
      <c r="A3113" t="str">
        <f>IF(Formattering!A3114="TOM","",CONCATENATE(Formattering!A3114,",",Formattering!B3114))</f>
        <v/>
      </c>
    </row>
    <row r="3114" spans="1:1" x14ac:dyDescent="0.25">
      <c r="A3114" t="str">
        <f>IF(Formattering!A3115="TOM","",CONCATENATE(Formattering!A3115,",",Formattering!B3115))</f>
        <v/>
      </c>
    </row>
    <row r="3115" spans="1:1" x14ac:dyDescent="0.25">
      <c r="A3115" t="str">
        <f>IF(Formattering!A3116="TOM","",CONCATENATE(Formattering!A3116,",",Formattering!B3116))</f>
        <v/>
      </c>
    </row>
    <row r="3116" spans="1:1" x14ac:dyDescent="0.25">
      <c r="A3116" t="str">
        <f>IF(Formattering!A3117="TOM","",CONCATENATE(Formattering!A3117,",",Formattering!B3117))</f>
        <v/>
      </c>
    </row>
    <row r="3117" spans="1:1" x14ac:dyDescent="0.25">
      <c r="A3117" t="str">
        <f>IF(Formattering!A3118="TOM","",CONCATENATE(Formattering!A3118,",",Formattering!B3118))</f>
        <v/>
      </c>
    </row>
    <row r="3118" spans="1:1" x14ac:dyDescent="0.25">
      <c r="A3118" t="str">
        <f>IF(Formattering!A3119="TOM","",CONCATENATE(Formattering!A3119,",",Formattering!B3119))</f>
        <v/>
      </c>
    </row>
    <row r="3119" spans="1:1" x14ac:dyDescent="0.25">
      <c r="A3119" t="str">
        <f>IF(Formattering!A3120="TOM","",CONCATENATE(Formattering!A3120,",",Formattering!B3120))</f>
        <v/>
      </c>
    </row>
    <row r="3120" spans="1:1" x14ac:dyDescent="0.25">
      <c r="A3120" t="str">
        <f>IF(Formattering!A3121="TOM","",CONCATENATE(Formattering!A3121,",",Formattering!B3121))</f>
        <v/>
      </c>
    </row>
    <row r="3121" spans="1:1" x14ac:dyDescent="0.25">
      <c r="A3121" t="str">
        <f>IF(Formattering!A3122="TOM","",CONCATENATE(Formattering!A3122,",",Formattering!B3122))</f>
        <v/>
      </c>
    </row>
    <row r="3122" spans="1:1" x14ac:dyDescent="0.25">
      <c r="A3122" t="str">
        <f>IF(Formattering!A3123="TOM","",CONCATENATE(Formattering!A3123,",",Formattering!B3123))</f>
        <v/>
      </c>
    </row>
    <row r="3123" spans="1:1" x14ac:dyDescent="0.25">
      <c r="A3123" t="str">
        <f>IF(Formattering!A3124="TOM","",CONCATENATE(Formattering!A3124,",",Formattering!B3124))</f>
        <v/>
      </c>
    </row>
    <row r="3124" spans="1:1" x14ac:dyDescent="0.25">
      <c r="A3124" t="str">
        <f>IF(Formattering!A3125="TOM","",CONCATENATE(Formattering!A3125,",",Formattering!B3125))</f>
        <v/>
      </c>
    </row>
    <row r="3125" spans="1:1" x14ac:dyDescent="0.25">
      <c r="A3125" t="str">
        <f>IF(Formattering!A3126="TOM","",CONCATENATE(Formattering!A3126,",",Formattering!B3126))</f>
        <v/>
      </c>
    </row>
    <row r="3126" spans="1:1" x14ac:dyDescent="0.25">
      <c r="A3126" t="str">
        <f>IF(Formattering!A3127="TOM","",CONCATENATE(Formattering!A3127,",",Formattering!B3127))</f>
        <v/>
      </c>
    </row>
    <row r="3127" spans="1:1" x14ac:dyDescent="0.25">
      <c r="A3127" t="str">
        <f>IF(Formattering!A3128="TOM","",CONCATENATE(Formattering!A3128,",",Formattering!B3128))</f>
        <v/>
      </c>
    </row>
    <row r="3128" spans="1:1" x14ac:dyDescent="0.25">
      <c r="A3128" t="str">
        <f>IF(Formattering!A3129="TOM","",CONCATENATE(Formattering!A3129,",",Formattering!B3129))</f>
        <v/>
      </c>
    </row>
    <row r="3129" spans="1:1" x14ac:dyDescent="0.25">
      <c r="A3129" t="str">
        <f>IF(Formattering!A3130="TOM","",CONCATENATE(Formattering!A3130,",",Formattering!B3130))</f>
        <v/>
      </c>
    </row>
    <row r="3130" spans="1:1" x14ac:dyDescent="0.25">
      <c r="A3130" t="str">
        <f>IF(Formattering!A3131="TOM","",CONCATENATE(Formattering!A3131,",",Formattering!B3131))</f>
        <v/>
      </c>
    </row>
    <row r="3131" spans="1:1" x14ac:dyDescent="0.25">
      <c r="A3131" t="str">
        <f>IF(Formattering!A3132="TOM","",CONCATENATE(Formattering!A3132,",",Formattering!B3132))</f>
        <v/>
      </c>
    </row>
    <row r="3132" spans="1:1" x14ac:dyDescent="0.25">
      <c r="A3132" t="str">
        <f>IF(Formattering!A3133="TOM","",CONCATENATE(Formattering!A3133,",",Formattering!B3133))</f>
        <v/>
      </c>
    </row>
    <row r="3133" spans="1:1" x14ac:dyDescent="0.25">
      <c r="A3133" t="str">
        <f>IF(Formattering!A3134="TOM","",CONCATENATE(Formattering!A3134,",",Formattering!B3134))</f>
        <v/>
      </c>
    </row>
    <row r="3134" spans="1:1" x14ac:dyDescent="0.25">
      <c r="A3134" t="str">
        <f>IF(Formattering!A3135="TOM","",CONCATENATE(Formattering!A3135,",",Formattering!B3135))</f>
        <v/>
      </c>
    </row>
    <row r="3135" spans="1:1" x14ac:dyDescent="0.25">
      <c r="A3135" t="str">
        <f>IF(Formattering!A3136="TOM","",CONCATENATE(Formattering!A3136,",",Formattering!B3136))</f>
        <v/>
      </c>
    </row>
    <row r="3136" spans="1:1" x14ac:dyDescent="0.25">
      <c r="A3136" t="str">
        <f>IF(Formattering!A3137="TOM","",CONCATENATE(Formattering!A3137,",",Formattering!B3137))</f>
        <v/>
      </c>
    </row>
    <row r="3137" spans="1:1" x14ac:dyDescent="0.25">
      <c r="A3137" t="str">
        <f>IF(Formattering!A3138="TOM","",CONCATENATE(Formattering!A3138,",",Formattering!B3138))</f>
        <v/>
      </c>
    </row>
    <row r="3138" spans="1:1" x14ac:dyDescent="0.25">
      <c r="A3138" t="str">
        <f>IF(Formattering!A3139="TOM","",CONCATENATE(Formattering!A3139,",",Formattering!B3139))</f>
        <v/>
      </c>
    </row>
    <row r="3139" spans="1:1" x14ac:dyDescent="0.25">
      <c r="A3139" t="str">
        <f>IF(Formattering!A3140="TOM","",CONCATENATE(Formattering!A3140,",",Formattering!B3140))</f>
        <v/>
      </c>
    </row>
    <row r="3140" spans="1:1" x14ac:dyDescent="0.25">
      <c r="A3140" t="str">
        <f>IF(Formattering!A3141="TOM","",CONCATENATE(Formattering!A3141,",",Formattering!B3141))</f>
        <v/>
      </c>
    </row>
    <row r="3141" spans="1:1" x14ac:dyDescent="0.25">
      <c r="A3141" t="str">
        <f>IF(Formattering!A3142="TOM","",CONCATENATE(Formattering!A3142,",",Formattering!B3142))</f>
        <v/>
      </c>
    </row>
    <row r="3142" spans="1:1" x14ac:dyDescent="0.25">
      <c r="A3142" t="str">
        <f>IF(Formattering!A3143="TOM","",CONCATENATE(Formattering!A3143,",",Formattering!B3143))</f>
        <v/>
      </c>
    </row>
    <row r="3143" spans="1:1" x14ac:dyDescent="0.25">
      <c r="A3143" t="str">
        <f>IF(Formattering!A3144="TOM","",CONCATENATE(Formattering!A3144,",",Formattering!B3144))</f>
        <v/>
      </c>
    </row>
    <row r="3144" spans="1:1" x14ac:dyDescent="0.25">
      <c r="A3144" t="str">
        <f>IF(Formattering!A3145="TOM","",CONCATENATE(Formattering!A3145,",",Formattering!B3145))</f>
        <v/>
      </c>
    </row>
    <row r="3145" spans="1:1" x14ac:dyDescent="0.25">
      <c r="A3145" t="str">
        <f>IF(Formattering!A3146="TOM","",CONCATENATE(Formattering!A3146,",",Formattering!B3146))</f>
        <v/>
      </c>
    </row>
    <row r="3146" spans="1:1" x14ac:dyDescent="0.25">
      <c r="A3146" t="str">
        <f>IF(Formattering!A3147="TOM","",CONCATENATE(Formattering!A3147,",",Formattering!B3147))</f>
        <v/>
      </c>
    </row>
    <row r="3147" spans="1:1" x14ac:dyDescent="0.25">
      <c r="A3147" t="str">
        <f>IF(Formattering!A3148="TOM","",CONCATENATE(Formattering!A3148,",",Formattering!B3148))</f>
        <v/>
      </c>
    </row>
    <row r="3148" spans="1:1" x14ac:dyDescent="0.25">
      <c r="A3148" t="str">
        <f>IF(Formattering!A3149="TOM","",CONCATENATE(Formattering!A3149,",",Formattering!B3149))</f>
        <v/>
      </c>
    </row>
    <row r="3149" spans="1:1" x14ac:dyDescent="0.25">
      <c r="A3149" t="str">
        <f>IF(Formattering!A3150="TOM","",CONCATENATE(Formattering!A3150,",",Formattering!B3150))</f>
        <v/>
      </c>
    </row>
    <row r="3150" spans="1:1" x14ac:dyDescent="0.25">
      <c r="A3150" t="str">
        <f>IF(Formattering!A3151="TOM","",CONCATENATE(Formattering!A3151,",",Formattering!B3151))</f>
        <v/>
      </c>
    </row>
    <row r="3151" spans="1:1" x14ac:dyDescent="0.25">
      <c r="A3151" t="str">
        <f>IF(Formattering!A3152="TOM","",CONCATENATE(Formattering!A3152,",",Formattering!B3152))</f>
        <v/>
      </c>
    </row>
    <row r="3152" spans="1:1" x14ac:dyDescent="0.25">
      <c r="A3152" t="str">
        <f>IF(Formattering!A3153="TOM","",CONCATENATE(Formattering!A3153,",",Formattering!B3153))</f>
        <v/>
      </c>
    </row>
    <row r="3153" spans="1:1" x14ac:dyDescent="0.25">
      <c r="A3153" t="str">
        <f>IF(Formattering!A3154="TOM","",CONCATENATE(Formattering!A3154,",",Formattering!B3154))</f>
        <v/>
      </c>
    </row>
    <row r="3154" spans="1:1" x14ac:dyDescent="0.25">
      <c r="A3154" t="str">
        <f>IF(Formattering!A3155="TOM","",CONCATENATE(Formattering!A3155,",",Formattering!B3155))</f>
        <v/>
      </c>
    </row>
    <row r="3155" spans="1:1" x14ac:dyDescent="0.25">
      <c r="A3155" t="str">
        <f>IF(Formattering!A3156="TOM","",CONCATENATE(Formattering!A3156,",",Formattering!B3156))</f>
        <v/>
      </c>
    </row>
    <row r="3156" spans="1:1" x14ac:dyDescent="0.25">
      <c r="A3156" t="str">
        <f>IF(Formattering!A3157="TOM","",CONCATENATE(Formattering!A3157,",",Formattering!B3157))</f>
        <v/>
      </c>
    </row>
    <row r="3157" spans="1:1" x14ac:dyDescent="0.25">
      <c r="A3157" t="str">
        <f>IF(Formattering!A3158="TOM","",CONCATENATE(Formattering!A3158,",",Formattering!B3158))</f>
        <v/>
      </c>
    </row>
    <row r="3158" spans="1:1" x14ac:dyDescent="0.25">
      <c r="A3158" t="str">
        <f>IF(Formattering!A3159="TOM","",CONCATENATE(Formattering!A3159,",",Formattering!B3159))</f>
        <v/>
      </c>
    </row>
    <row r="3159" spans="1:1" x14ac:dyDescent="0.25">
      <c r="A3159" t="str">
        <f>IF(Formattering!A3160="TOM","",CONCATENATE(Formattering!A3160,",",Formattering!B3160))</f>
        <v/>
      </c>
    </row>
    <row r="3160" spans="1:1" x14ac:dyDescent="0.25">
      <c r="A3160" t="str">
        <f>IF(Formattering!A3161="TOM","",CONCATENATE(Formattering!A3161,",",Formattering!B3161))</f>
        <v/>
      </c>
    </row>
    <row r="3161" spans="1:1" x14ac:dyDescent="0.25">
      <c r="A3161" t="str">
        <f>IF(Formattering!A3162="TOM","",CONCATENATE(Formattering!A3162,",",Formattering!B3162))</f>
        <v/>
      </c>
    </row>
    <row r="3162" spans="1:1" x14ac:dyDescent="0.25">
      <c r="A3162" t="str">
        <f>IF(Formattering!A3163="TOM","",CONCATENATE(Formattering!A3163,",",Formattering!B3163))</f>
        <v/>
      </c>
    </row>
    <row r="3163" spans="1:1" x14ac:dyDescent="0.25">
      <c r="A3163" t="str">
        <f>IF(Formattering!A3164="TOM","",CONCATENATE(Formattering!A3164,",",Formattering!B3164))</f>
        <v/>
      </c>
    </row>
    <row r="3164" spans="1:1" x14ac:dyDescent="0.25">
      <c r="A3164" t="str">
        <f>IF(Formattering!A3165="TOM","",CONCATENATE(Formattering!A3165,",",Formattering!B3165))</f>
        <v/>
      </c>
    </row>
    <row r="3165" spans="1:1" x14ac:dyDescent="0.25">
      <c r="A3165" t="str">
        <f>IF(Formattering!A3166="TOM","",CONCATENATE(Formattering!A3166,",",Formattering!B3166))</f>
        <v/>
      </c>
    </row>
    <row r="3166" spans="1:1" x14ac:dyDescent="0.25">
      <c r="A3166" t="str">
        <f>IF(Formattering!A3167="TOM","",CONCATENATE(Formattering!A3167,",",Formattering!B3167))</f>
        <v/>
      </c>
    </row>
    <row r="3167" spans="1:1" x14ac:dyDescent="0.25">
      <c r="A3167" t="str">
        <f>IF(Formattering!A3168="TOM","",CONCATENATE(Formattering!A3168,",",Formattering!B3168))</f>
        <v/>
      </c>
    </row>
    <row r="3168" spans="1:1" x14ac:dyDescent="0.25">
      <c r="A3168" t="str">
        <f>IF(Formattering!A3169="TOM","",CONCATENATE(Formattering!A3169,",",Formattering!B3169))</f>
        <v/>
      </c>
    </row>
    <row r="3169" spans="1:1" x14ac:dyDescent="0.25">
      <c r="A3169" t="str">
        <f>IF(Formattering!A3170="TOM","",CONCATENATE(Formattering!A3170,",",Formattering!B3170))</f>
        <v/>
      </c>
    </row>
    <row r="3170" spans="1:1" x14ac:dyDescent="0.25">
      <c r="A3170" t="str">
        <f>IF(Formattering!A3171="TOM","",CONCATENATE(Formattering!A3171,",",Formattering!B3171))</f>
        <v/>
      </c>
    </row>
    <row r="3171" spans="1:1" x14ac:dyDescent="0.25">
      <c r="A3171" t="str">
        <f>IF(Formattering!A3172="TOM","",CONCATENATE(Formattering!A3172,",",Formattering!B3172))</f>
        <v/>
      </c>
    </row>
    <row r="3172" spans="1:1" x14ac:dyDescent="0.25">
      <c r="A3172" t="str">
        <f>IF(Formattering!A3173="TOM","",CONCATENATE(Formattering!A3173,",",Formattering!B3173))</f>
        <v/>
      </c>
    </row>
    <row r="3173" spans="1:1" x14ac:dyDescent="0.25">
      <c r="A3173" t="str">
        <f>IF(Formattering!A3174="TOM","",CONCATENATE(Formattering!A3174,",",Formattering!B3174))</f>
        <v/>
      </c>
    </row>
    <row r="3174" spans="1:1" x14ac:dyDescent="0.25">
      <c r="A3174" t="str">
        <f>IF(Formattering!A3175="TOM","",CONCATENATE(Formattering!A3175,",",Formattering!B3175))</f>
        <v/>
      </c>
    </row>
    <row r="3175" spans="1:1" x14ac:dyDescent="0.25">
      <c r="A3175" t="str">
        <f>IF(Formattering!A3176="TOM","",CONCATENATE(Formattering!A3176,",",Formattering!B3176))</f>
        <v/>
      </c>
    </row>
    <row r="3176" spans="1:1" x14ac:dyDescent="0.25">
      <c r="A3176" t="str">
        <f>IF(Formattering!A3177="TOM","",CONCATENATE(Formattering!A3177,",",Formattering!B3177))</f>
        <v/>
      </c>
    </row>
    <row r="3177" spans="1:1" x14ac:dyDescent="0.25">
      <c r="A3177" t="str">
        <f>IF(Formattering!A3178="TOM","",CONCATENATE(Formattering!A3178,",",Formattering!B3178))</f>
        <v/>
      </c>
    </row>
    <row r="3178" spans="1:1" x14ac:dyDescent="0.25">
      <c r="A3178" t="str">
        <f>IF(Formattering!A3179="TOM","",CONCATENATE(Formattering!A3179,",",Formattering!B3179))</f>
        <v/>
      </c>
    </row>
    <row r="3179" spans="1:1" x14ac:dyDescent="0.25">
      <c r="A3179" t="str">
        <f>IF(Formattering!A3180="TOM","",CONCATENATE(Formattering!A3180,",",Formattering!B3180))</f>
        <v/>
      </c>
    </row>
    <row r="3180" spans="1:1" x14ac:dyDescent="0.25">
      <c r="A3180" t="str">
        <f>IF(Formattering!A3181="TOM","",CONCATENATE(Formattering!A3181,",",Formattering!B3181))</f>
        <v/>
      </c>
    </row>
    <row r="3181" spans="1:1" x14ac:dyDescent="0.25">
      <c r="A3181" t="str">
        <f>IF(Formattering!A3182="TOM","",CONCATENATE(Formattering!A3182,",",Formattering!B3182))</f>
        <v/>
      </c>
    </row>
    <row r="3182" spans="1:1" x14ac:dyDescent="0.25">
      <c r="A3182" t="str">
        <f>IF(Formattering!A3183="TOM","",CONCATENATE(Formattering!A3183,",",Formattering!B3183))</f>
        <v/>
      </c>
    </row>
    <row r="3183" spans="1:1" x14ac:dyDescent="0.25">
      <c r="A3183" t="str">
        <f>IF(Formattering!A3184="TOM","",CONCATENATE(Formattering!A3184,",",Formattering!B3184))</f>
        <v/>
      </c>
    </row>
    <row r="3184" spans="1:1" x14ac:dyDescent="0.25">
      <c r="A3184" t="str">
        <f>IF(Formattering!A3185="TOM","",CONCATENATE(Formattering!A3185,",",Formattering!B3185))</f>
        <v/>
      </c>
    </row>
    <row r="3185" spans="1:1" x14ac:dyDescent="0.25">
      <c r="A3185" t="str">
        <f>IF(Formattering!A3186="TOM","",CONCATENATE(Formattering!A3186,",",Formattering!B3186))</f>
        <v/>
      </c>
    </row>
    <row r="3186" spans="1:1" x14ac:dyDescent="0.25">
      <c r="A3186" t="str">
        <f>IF(Formattering!A3187="TOM","",CONCATENATE(Formattering!A3187,",",Formattering!B3187))</f>
        <v/>
      </c>
    </row>
    <row r="3187" spans="1:1" x14ac:dyDescent="0.25">
      <c r="A3187" t="str">
        <f>IF(Formattering!A3188="TOM","",CONCATENATE(Formattering!A3188,",",Formattering!B3188))</f>
        <v/>
      </c>
    </row>
    <row r="3188" spans="1:1" x14ac:dyDescent="0.25">
      <c r="A3188" t="str">
        <f>IF(Formattering!A3189="TOM","",CONCATENATE(Formattering!A3189,",",Formattering!B3189))</f>
        <v/>
      </c>
    </row>
    <row r="3189" spans="1:1" x14ac:dyDescent="0.25">
      <c r="A3189" t="str">
        <f>IF(Formattering!A3190="TOM","",CONCATENATE(Formattering!A3190,",",Formattering!B3190))</f>
        <v/>
      </c>
    </row>
    <row r="3190" spans="1:1" x14ac:dyDescent="0.25">
      <c r="A3190" t="str">
        <f>IF(Formattering!A3191="TOM","",CONCATENATE(Formattering!A3191,",",Formattering!B3191))</f>
        <v/>
      </c>
    </row>
    <row r="3191" spans="1:1" x14ac:dyDescent="0.25">
      <c r="A3191" t="str">
        <f>IF(Formattering!A3192="TOM","",CONCATENATE(Formattering!A3192,",",Formattering!B3192))</f>
        <v/>
      </c>
    </row>
    <row r="3192" spans="1:1" x14ac:dyDescent="0.25">
      <c r="A3192" t="str">
        <f>IF(Formattering!A3193="TOM","",CONCATENATE(Formattering!A3193,",",Formattering!B3193))</f>
        <v/>
      </c>
    </row>
    <row r="3193" spans="1:1" x14ac:dyDescent="0.25">
      <c r="A3193" t="str">
        <f>IF(Formattering!A3194="TOM","",CONCATENATE(Formattering!A3194,",",Formattering!B3194))</f>
        <v/>
      </c>
    </row>
    <row r="3194" spans="1:1" x14ac:dyDescent="0.25">
      <c r="A3194" t="str">
        <f>IF(Formattering!A3195="TOM","",CONCATENATE(Formattering!A3195,",",Formattering!B3195))</f>
        <v/>
      </c>
    </row>
    <row r="3195" spans="1:1" x14ac:dyDescent="0.25">
      <c r="A3195" t="str">
        <f>IF(Formattering!A3196="TOM","",CONCATENATE(Formattering!A3196,",",Formattering!B3196))</f>
        <v/>
      </c>
    </row>
    <row r="3196" spans="1:1" x14ac:dyDescent="0.25">
      <c r="A3196" t="str">
        <f>IF(Formattering!A3197="TOM","",CONCATENATE(Formattering!A3197,",",Formattering!B3197))</f>
        <v/>
      </c>
    </row>
    <row r="3197" spans="1:1" x14ac:dyDescent="0.25">
      <c r="A3197" t="str">
        <f>IF(Formattering!A3198="TOM","",CONCATENATE(Formattering!A3198,",",Formattering!B3198))</f>
        <v/>
      </c>
    </row>
    <row r="3198" spans="1:1" x14ac:dyDescent="0.25">
      <c r="A3198" t="str">
        <f>IF(Formattering!A3199="TOM","",CONCATENATE(Formattering!A3199,",",Formattering!B3199))</f>
        <v/>
      </c>
    </row>
    <row r="3199" spans="1:1" x14ac:dyDescent="0.25">
      <c r="A3199" t="str">
        <f>IF(Formattering!A3200="TOM","",CONCATENATE(Formattering!A3200,",",Formattering!B3200))</f>
        <v/>
      </c>
    </row>
    <row r="3200" spans="1:1" x14ac:dyDescent="0.25">
      <c r="A3200" t="str">
        <f>IF(Formattering!A3201="TOM","",CONCATENATE(Formattering!A3201,",",Formattering!B3201))</f>
        <v/>
      </c>
    </row>
    <row r="3201" spans="1:1" x14ac:dyDescent="0.25">
      <c r="A3201" t="str">
        <f>IF(Formattering!A3202="TOM","",CONCATENATE(Formattering!A3202,",",Formattering!B3202))</f>
        <v/>
      </c>
    </row>
    <row r="3202" spans="1:1" x14ac:dyDescent="0.25">
      <c r="A3202" t="str">
        <f>IF(Formattering!A3203="TOM","",CONCATENATE(Formattering!A3203,",",Formattering!B3203))</f>
        <v/>
      </c>
    </row>
    <row r="3203" spans="1:1" x14ac:dyDescent="0.25">
      <c r="A3203" t="str">
        <f>IF(Formattering!A3204="TOM","",CONCATENATE(Formattering!A3204,",",Formattering!B3204))</f>
        <v/>
      </c>
    </row>
    <row r="3204" spans="1:1" x14ac:dyDescent="0.25">
      <c r="A3204" t="str">
        <f>IF(Formattering!A3205="TOM","",CONCATENATE(Formattering!A3205,",",Formattering!B3205))</f>
        <v/>
      </c>
    </row>
    <row r="3205" spans="1:1" x14ac:dyDescent="0.25">
      <c r="A3205" t="str">
        <f>IF(Formattering!A3206="TOM","",CONCATENATE(Formattering!A3206,",",Formattering!B3206))</f>
        <v/>
      </c>
    </row>
    <row r="3206" spans="1:1" x14ac:dyDescent="0.25">
      <c r="A3206" t="str">
        <f>IF(Formattering!A3207="TOM","",CONCATENATE(Formattering!A3207,",",Formattering!B3207))</f>
        <v/>
      </c>
    </row>
    <row r="3207" spans="1:1" x14ac:dyDescent="0.25">
      <c r="A3207" t="str">
        <f>IF(Formattering!A3208="TOM","",CONCATENATE(Formattering!A3208,",",Formattering!B3208))</f>
        <v/>
      </c>
    </row>
    <row r="3208" spans="1:1" x14ac:dyDescent="0.25">
      <c r="A3208" t="str">
        <f>IF(Formattering!A3209="TOM","",CONCATENATE(Formattering!A3209,",",Formattering!B3209))</f>
        <v/>
      </c>
    </row>
    <row r="3209" spans="1:1" x14ac:dyDescent="0.25">
      <c r="A3209" t="str">
        <f>IF(Formattering!A3210="TOM","",CONCATENATE(Formattering!A3210,",",Formattering!B3210))</f>
        <v/>
      </c>
    </row>
    <row r="3210" spans="1:1" x14ac:dyDescent="0.25">
      <c r="A3210" t="str">
        <f>IF(Formattering!A3211="TOM","",CONCATENATE(Formattering!A3211,",",Formattering!B3211))</f>
        <v/>
      </c>
    </row>
    <row r="3211" spans="1:1" x14ac:dyDescent="0.25">
      <c r="A3211" t="str">
        <f>IF(Formattering!A3212="TOM","",CONCATENATE(Formattering!A3212,",",Formattering!B3212))</f>
        <v/>
      </c>
    </row>
    <row r="3212" spans="1:1" x14ac:dyDescent="0.25">
      <c r="A3212" t="str">
        <f>IF(Formattering!A3213="TOM","",CONCATENATE(Formattering!A3213,",",Formattering!B3213))</f>
        <v/>
      </c>
    </row>
    <row r="3213" spans="1:1" x14ac:dyDescent="0.25">
      <c r="A3213" t="str">
        <f>IF(Formattering!A3214="TOM","",CONCATENATE(Formattering!A3214,",",Formattering!B3214))</f>
        <v/>
      </c>
    </row>
    <row r="3214" spans="1:1" x14ac:dyDescent="0.25">
      <c r="A3214" t="str">
        <f>IF(Formattering!A3215="TOM","",CONCATENATE(Formattering!A3215,",",Formattering!B3215))</f>
        <v/>
      </c>
    </row>
    <row r="3215" spans="1:1" x14ac:dyDescent="0.25">
      <c r="A3215" t="str">
        <f>IF(Formattering!A3216="TOM","",CONCATENATE(Formattering!A3216,",",Formattering!B3216))</f>
        <v/>
      </c>
    </row>
    <row r="3216" spans="1:1" x14ac:dyDescent="0.25">
      <c r="A3216" t="str">
        <f>IF(Formattering!A3217="TOM","",CONCATENATE(Formattering!A3217,",",Formattering!B3217))</f>
        <v/>
      </c>
    </row>
    <row r="3217" spans="1:1" x14ac:dyDescent="0.25">
      <c r="A3217" t="str">
        <f>IF(Formattering!A3218="TOM","",CONCATENATE(Formattering!A3218,",",Formattering!B3218))</f>
        <v/>
      </c>
    </row>
    <row r="3218" spans="1:1" x14ac:dyDescent="0.25">
      <c r="A3218" t="str">
        <f>IF(Formattering!A3219="TOM","",CONCATENATE(Formattering!A3219,",",Formattering!B3219))</f>
        <v/>
      </c>
    </row>
    <row r="3219" spans="1:1" x14ac:dyDescent="0.25">
      <c r="A3219" t="str">
        <f>IF(Formattering!A3220="TOM","",CONCATENATE(Formattering!A3220,",",Formattering!B3220))</f>
        <v/>
      </c>
    </row>
    <row r="3220" spans="1:1" x14ac:dyDescent="0.25">
      <c r="A3220" t="str">
        <f>IF(Formattering!A3221="TOM","",CONCATENATE(Formattering!A3221,",",Formattering!B3221))</f>
        <v/>
      </c>
    </row>
    <row r="3221" spans="1:1" x14ac:dyDescent="0.25">
      <c r="A3221" t="str">
        <f>IF(Formattering!A3222="TOM","",CONCATENATE(Formattering!A3222,",",Formattering!B3222))</f>
        <v/>
      </c>
    </row>
    <row r="3222" spans="1:1" x14ac:dyDescent="0.25">
      <c r="A3222" t="str">
        <f>IF(Formattering!A3223="TOM","",CONCATENATE(Formattering!A3223,",",Formattering!B3223))</f>
        <v/>
      </c>
    </row>
    <row r="3223" spans="1:1" x14ac:dyDescent="0.25">
      <c r="A3223" t="str">
        <f>IF(Formattering!A3224="TOM","",CONCATENATE(Formattering!A3224,",",Formattering!B3224))</f>
        <v/>
      </c>
    </row>
    <row r="3224" spans="1:1" x14ac:dyDescent="0.25">
      <c r="A3224" t="str">
        <f>IF(Formattering!A3225="TOM","",CONCATENATE(Formattering!A3225,",",Formattering!B3225))</f>
        <v/>
      </c>
    </row>
    <row r="3225" spans="1:1" x14ac:dyDescent="0.25">
      <c r="A3225" t="str">
        <f>IF(Formattering!A3226="TOM","",CONCATENATE(Formattering!A3226,",",Formattering!B3226))</f>
        <v/>
      </c>
    </row>
    <row r="3226" spans="1:1" x14ac:dyDescent="0.25">
      <c r="A3226" t="str">
        <f>IF(Formattering!A3227="TOM","",CONCATENATE(Formattering!A3227,",",Formattering!B3227))</f>
        <v/>
      </c>
    </row>
    <row r="3227" spans="1:1" x14ac:dyDescent="0.25">
      <c r="A3227" t="str">
        <f>IF(Formattering!A3228="TOM","",CONCATENATE(Formattering!A3228,",",Formattering!B3228))</f>
        <v/>
      </c>
    </row>
    <row r="3228" spans="1:1" x14ac:dyDescent="0.25">
      <c r="A3228" t="str">
        <f>IF(Formattering!A3229="TOM","",CONCATENATE(Formattering!A3229,",",Formattering!B3229))</f>
        <v/>
      </c>
    </row>
    <row r="3229" spans="1:1" x14ac:dyDescent="0.25">
      <c r="A3229" t="str">
        <f>IF(Formattering!A3230="TOM","",CONCATENATE(Formattering!A3230,",",Formattering!B3230))</f>
        <v/>
      </c>
    </row>
    <row r="3230" spans="1:1" x14ac:dyDescent="0.25">
      <c r="A3230" t="str">
        <f>IF(Formattering!A3231="TOM","",CONCATENATE(Formattering!A3231,",",Formattering!B3231))</f>
        <v/>
      </c>
    </row>
    <row r="3231" spans="1:1" x14ac:dyDescent="0.25">
      <c r="A3231" t="str">
        <f>IF(Formattering!A3232="TOM","",CONCATENATE(Formattering!A3232,",",Formattering!B3232))</f>
        <v/>
      </c>
    </row>
    <row r="3232" spans="1:1" x14ac:dyDescent="0.25">
      <c r="A3232" t="str">
        <f>IF(Formattering!A3233="TOM","",CONCATENATE(Formattering!A3233,",",Formattering!B3233))</f>
        <v/>
      </c>
    </row>
    <row r="3233" spans="1:1" x14ac:dyDescent="0.25">
      <c r="A3233" t="str">
        <f>IF(Formattering!A3234="TOM","",CONCATENATE(Formattering!A3234,",",Formattering!B3234))</f>
        <v/>
      </c>
    </row>
    <row r="3234" spans="1:1" x14ac:dyDescent="0.25">
      <c r="A3234" t="str">
        <f>IF(Formattering!A3235="TOM","",CONCATENATE(Formattering!A3235,",",Formattering!B3235))</f>
        <v/>
      </c>
    </row>
    <row r="3235" spans="1:1" x14ac:dyDescent="0.25">
      <c r="A3235" t="str">
        <f>IF(Formattering!A3236="TOM","",CONCATENATE(Formattering!A3236,",",Formattering!B3236))</f>
        <v/>
      </c>
    </row>
    <row r="3236" spans="1:1" x14ac:dyDescent="0.25">
      <c r="A3236" t="str">
        <f>IF(Formattering!A3237="TOM","",CONCATENATE(Formattering!A3237,",",Formattering!B3237))</f>
        <v/>
      </c>
    </row>
    <row r="3237" spans="1:1" x14ac:dyDescent="0.25">
      <c r="A3237" t="str">
        <f>IF(Formattering!A3238="TOM","",CONCATENATE(Formattering!A3238,",",Formattering!B3238))</f>
        <v/>
      </c>
    </row>
    <row r="3238" spans="1:1" x14ac:dyDescent="0.25">
      <c r="A3238" t="str">
        <f>IF(Formattering!A3239="TOM","",CONCATENATE(Formattering!A3239,",",Formattering!B3239))</f>
        <v/>
      </c>
    </row>
    <row r="3239" spans="1:1" x14ac:dyDescent="0.25">
      <c r="A3239" t="str">
        <f>IF(Formattering!A3240="TOM","",CONCATENATE(Formattering!A3240,",",Formattering!B3240))</f>
        <v/>
      </c>
    </row>
    <row r="3240" spans="1:1" x14ac:dyDescent="0.25">
      <c r="A3240" t="str">
        <f>IF(Formattering!A3241="TOM","",CONCATENATE(Formattering!A3241,",",Formattering!B3241))</f>
        <v/>
      </c>
    </row>
    <row r="3241" spans="1:1" x14ac:dyDescent="0.25">
      <c r="A3241" t="str">
        <f>IF(Formattering!A3242="TOM","",CONCATENATE(Formattering!A3242,",",Formattering!B3242))</f>
        <v/>
      </c>
    </row>
    <row r="3242" spans="1:1" x14ac:dyDescent="0.25">
      <c r="A3242" t="str">
        <f>IF(Formattering!A3243="TOM","",CONCATENATE(Formattering!A3243,",",Formattering!B3243))</f>
        <v/>
      </c>
    </row>
    <row r="3243" spans="1:1" x14ac:dyDescent="0.25">
      <c r="A3243" t="str">
        <f>IF(Formattering!A3244="TOM","",CONCATENATE(Formattering!A3244,",",Formattering!B3244))</f>
        <v/>
      </c>
    </row>
    <row r="3244" spans="1:1" x14ac:dyDescent="0.25">
      <c r="A3244" t="str">
        <f>IF(Formattering!A3245="TOM","",CONCATENATE(Formattering!A3245,",",Formattering!B3245))</f>
        <v/>
      </c>
    </row>
    <row r="3245" spans="1:1" x14ac:dyDescent="0.25">
      <c r="A3245" t="str">
        <f>IF(Formattering!A3246="TOM","",CONCATENATE(Formattering!A3246,",",Formattering!B3246))</f>
        <v/>
      </c>
    </row>
    <row r="3246" spans="1:1" x14ac:dyDescent="0.25">
      <c r="A3246" t="str">
        <f>IF(Formattering!A3247="TOM","",CONCATENATE(Formattering!A3247,",",Formattering!B3247))</f>
        <v/>
      </c>
    </row>
    <row r="3247" spans="1:1" x14ac:dyDescent="0.25">
      <c r="A3247" t="str">
        <f>IF(Formattering!A3248="TOM","",CONCATENATE(Formattering!A3248,",",Formattering!B3248))</f>
        <v/>
      </c>
    </row>
    <row r="3248" spans="1:1" x14ac:dyDescent="0.25">
      <c r="A3248" t="str">
        <f>IF(Formattering!A3249="TOM","",CONCATENATE(Formattering!A3249,",",Formattering!B3249))</f>
        <v/>
      </c>
    </row>
    <row r="3249" spans="1:1" x14ac:dyDescent="0.25">
      <c r="A3249" t="str">
        <f>IF(Formattering!A3250="TOM","",CONCATENATE(Formattering!A3250,",",Formattering!B3250))</f>
        <v/>
      </c>
    </row>
    <row r="3250" spans="1:1" x14ac:dyDescent="0.25">
      <c r="A3250" t="str">
        <f>IF(Formattering!A3251="TOM","",CONCATENATE(Formattering!A3251,",",Formattering!B3251))</f>
        <v/>
      </c>
    </row>
    <row r="3251" spans="1:1" x14ac:dyDescent="0.25">
      <c r="A3251" t="str">
        <f>IF(Formattering!A3252="TOM","",CONCATENATE(Formattering!A3252,",",Formattering!B3252))</f>
        <v/>
      </c>
    </row>
    <row r="3252" spans="1:1" x14ac:dyDescent="0.25">
      <c r="A3252" t="str">
        <f>IF(Formattering!A3253="TOM","",CONCATENATE(Formattering!A3253,",",Formattering!B3253))</f>
        <v/>
      </c>
    </row>
    <row r="3253" spans="1:1" x14ac:dyDescent="0.25">
      <c r="A3253" t="str">
        <f>IF(Formattering!A3254="TOM","",CONCATENATE(Formattering!A3254,",",Formattering!B3254))</f>
        <v/>
      </c>
    </row>
    <row r="3254" spans="1:1" x14ac:dyDescent="0.25">
      <c r="A3254" t="str">
        <f>IF(Formattering!A3255="TOM","",CONCATENATE(Formattering!A3255,",",Formattering!B3255))</f>
        <v/>
      </c>
    </row>
    <row r="3255" spans="1:1" x14ac:dyDescent="0.25">
      <c r="A3255" t="str">
        <f>IF(Formattering!A3256="TOM","",CONCATENATE(Formattering!A3256,",",Formattering!B3256))</f>
        <v/>
      </c>
    </row>
    <row r="3256" spans="1:1" x14ac:dyDescent="0.25">
      <c r="A3256" t="str">
        <f>IF(Formattering!A3257="TOM","",CONCATENATE(Formattering!A3257,",",Formattering!B3257))</f>
        <v/>
      </c>
    </row>
    <row r="3257" spans="1:1" x14ac:dyDescent="0.25">
      <c r="A3257" t="str">
        <f>IF(Formattering!A3258="TOM","",CONCATENATE(Formattering!A3258,",",Formattering!B3258))</f>
        <v/>
      </c>
    </row>
    <row r="3258" spans="1:1" x14ac:dyDescent="0.25">
      <c r="A3258" t="str">
        <f>IF(Formattering!A3259="TOM","",CONCATENATE(Formattering!A3259,",",Formattering!B3259))</f>
        <v/>
      </c>
    </row>
    <row r="3259" spans="1:1" x14ac:dyDescent="0.25">
      <c r="A3259" t="str">
        <f>IF(Formattering!A3260="TOM","",CONCATENATE(Formattering!A3260,",",Formattering!B3260))</f>
        <v/>
      </c>
    </row>
    <row r="3260" spans="1:1" x14ac:dyDescent="0.25">
      <c r="A3260" t="str">
        <f>IF(Formattering!A3261="TOM","",CONCATENATE(Formattering!A3261,",",Formattering!B3261))</f>
        <v/>
      </c>
    </row>
    <row r="3261" spans="1:1" x14ac:dyDescent="0.25">
      <c r="A3261" t="str">
        <f>IF(Formattering!A3262="TOM","",CONCATENATE(Formattering!A3262,",",Formattering!B3262))</f>
        <v/>
      </c>
    </row>
    <row r="3262" spans="1:1" x14ac:dyDescent="0.25">
      <c r="A3262" t="str">
        <f>IF(Formattering!A3263="TOM","",CONCATENATE(Formattering!A3263,",",Formattering!B3263))</f>
        <v/>
      </c>
    </row>
    <row r="3263" spans="1:1" x14ac:dyDescent="0.25">
      <c r="A3263" t="str">
        <f>IF(Formattering!A3264="TOM","",CONCATENATE(Formattering!A3264,",",Formattering!B3264))</f>
        <v/>
      </c>
    </row>
    <row r="3264" spans="1:1" x14ac:dyDescent="0.25">
      <c r="A3264" t="str">
        <f>IF(Formattering!A3265="TOM","",CONCATENATE(Formattering!A3265,",",Formattering!B3265))</f>
        <v/>
      </c>
    </row>
    <row r="3265" spans="1:1" x14ac:dyDescent="0.25">
      <c r="A3265" t="str">
        <f>IF(Formattering!A3266="TOM","",CONCATENATE(Formattering!A3266,",",Formattering!B3266))</f>
        <v/>
      </c>
    </row>
    <row r="3266" spans="1:1" x14ac:dyDescent="0.25">
      <c r="A3266" t="str">
        <f>IF(Formattering!A3267="TOM","",CONCATENATE(Formattering!A3267,",",Formattering!B3267))</f>
        <v/>
      </c>
    </row>
    <row r="3267" spans="1:1" x14ac:dyDescent="0.25">
      <c r="A3267" t="str">
        <f>IF(Formattering!A3268="TOM","",CONCATENATE(Formattering!A3268,",",Formattering!B3268))</f>
        <v/>
      </c>
    </row>
    <row r="3268" spans="1:1" x14ac:dyDescent="0.25">
      <c r="A3268" t="str">
        <f>IF(Formattering!A3269="TOM","",CONCATENATE(Formattering!A3269,",",Formattering!B3269))</f>
        <v/>
      </c>
    </row>
    <row r="3269" spans="1:1" x14ac:dyDescent="0.25">
      <c r="A3269" t="str">
        <f>IF(Formattering!A3270="TOM","",CONCATENATE(Formattering!A3270,",",Formattering!B3270))</f>
        <v/>
      </c>
    </row>
    <row r="3270" spans="1:1" x14ac:dyDescent="0.25">
      <c r="A3270" t="str">
        <f>IF(Formattering!A3271="TOM","",CONCATENATE(Formattering!A3271,",",Formattering!B3271))</f>
        <v/>
      </c>
    </row>
    <row r="3271" spans="1:1" x14ac:dyDescent="0.25">
      <c r="A3271" t="str">
        <f>IF(Formattering!A3272="TOM","",CONCATENATE(Formattering!A3272,",",Formattering!B3272))</f>
        <v/>
      </c>
    </row>
    <row r="3272" spans="1:1" x14ac:dyDescent="0.25">
      <c r="A3272" t="str">
        <f>IF(Formattering!A3273="TOM","",CONCATENATE(Formattering!A3273,",",Formattering!B3273))</f>
        <v/>
      </c>
    </row>
    <row r="3273" spans="1:1" x14ac:dyDescent="0.25">
      <c r="A3273" t="str">
        <f>IF(Formattering!A3274="TOM","",CONCATENATE(Formattering!A3274,",",Formattering!B3274))</f>
        <v/>
      </c>
    </row>
    <row r="3274" spans="1:1" x14ac:dyDescent="0.25">
      <c r="A3274" t="str">
        <f>IF(Formattering!A3275="TOM","",CONCATENATE(Formattering!A3275,",",Formattering!B3275))</f>
        <v/>
      </c>
    </row>
    <row r="3275" spans="1:1" x14ac:dyDescent="0.25">
      <c r="A3275" t="str">
        <f>IF(Formattering!A3276="TOM","",CONCATENATE(Formattering!A3276,",",Formattering!B3276))</f>
        <v/>
      </c>
    </row>
    <row r="3276" spans="1:1" x14ac:dyDescent="0.25">
      <c r="A3276" t="str">
        <f>IF(Formattering!A3277="TOM","",CONCATENATE(Formattering!A3277,",",Formattering!B3277))</f>
        <v/>
      </c>
    </row>
    <row r="3277" spans="1:1" x14ac:dyDescent="0.25">
      <c r="A3277" t="str">
        <f>IF(Formattering!A3278="TOM","",CONCATENATE(Formattering!A3278,",",Formattering!B3278))</f>
        <v/>
      </c>
    </row>
    <row r="3278" spans="1:1" x14ac:dyDescent="0.25">
      <c r="A3278" t="str">
        <f>IF(Formattering!A3279="TOM","",CONCATENATE(Formattering!A3279,",",Formattering!B3279))</f>
        <v/>
      </c>
    </row>
    <row r="3279" spans="1:1" x14ac:dyDescent="0.25">
      <c r="A3279" t="str">
        <f>IF(Formattering!A3280="TOM","",CONCATENATE(Formattering!A3280,",",Formattering!B3280))</f>
        <v/>
      </c>
    </row>
    <row r="3280" spans="1:1" x14ac:dyDescent="0.25">
      <c r="A3280" t="str">
        <f>IF(Formattering!A3281="TOM","",CONCATENATE(Formattering!A3281,",",Formattering!B3281))</f>
        <v/>
      </c>
    </row>
    <row r="3281" spans="1:1" x14ac:dyDescent="0.25">
      <c r="A3281" t="str">
        <f>IF(Formattering!A3282="TOM","",CONCATENATE(Formattering!A3282,",",Formattering!B3282))</f>
        <v/>
      </c>
    </row>
    <row r="3282" spans="1:1" x14ac:dyDescent="0.25">
      <c r="A3282" t="str">
        <f>IF(Formattering!A3283="TOM","",CONCATENATE(Formattering!A3283,",",Formattering!B3283))</f>
        <v/>
      </c>
    </row>
    <row r="3283" spans="1:1" x14ac:dyDescent="0.25">
      <c r="A3283" t="str">
        <f>IF(Formattering!A3284="TOM","",CONCATENATE(Formattering!A3284,",",Formattering!B3284))</f>
        <v/>
      </c>
    </row>
    <row r="3284" spans="1:1" x14ac:dyDescent="0.25">
      <c r="A3284" t="str">
        <f>IF(Formattering!A3285="TOM","",CONCATENATE(Formattering!A3285,",",Formattering!B3285))</f>
        <v/>
      </c>
    </row>
    <row r="3285" spans="1:1" x14ac:dyDescent="0.25">
      <c r="A3285" t="str">
        <f>IF(Formattering!A3286="TOM","",CONCATENATE(Formattering!A3286,",",Formattering!B3286))</f>
        <v/>
      </c>
    </row>
    <row r="3286" spans="1:1" x14ac:dyDescent="0.25">
      <c r="A3286" t="str">
        <f>IF(Formattering!A3287="TOM","",CONCATENATE(Formattering!A3287,",",Formattering!B3287))</f>
        <v/>
      </c>
    </row>
    <row r="3287" spans="1:1" x14ac:dyDescent="0.25">
      <c r="A3287" t="str">
        <f>IF(Formattering!A3288="TOM","",CONCATENATE(Formattering!A3288,",",Formattering!B3288))</f>
        <v/>
      </c>
    </row>
    <row r="3288" spans="1:1" x14ac:dyDescent="0.25">
      <c r="A3288" t="str">
        <f>IF(Formattering!A3289="TOM","",CONCATENATE(Formattering!A3289,",",Formattering!B3289))</f>
        <v/>
      </c>
    </row>
    <row r="3289" spans="1:1" x14ac:dyDescent="0.25">
      <c r="A3289" t="str">
        <f>IF(Formattering!A3290="TOM","",CONCATENATE(Formattering!A3290,",",Formattering!B3290))</f>
        <v/>
      </c>
    </row>
    <row r="3290" spans="1:1" x14ac:dyDescent="0.25">
      <c r="A3290" t="str">
        <f>IF(Formattering!A3291="TOM","",CONCATENATE(Formattering!A3291,",",Formattering!B3291))</f>
        <v/>
      </c>
    </row>
    <row r="3291" spans="1:1" x14ac:dyDescent="0.25">
      <c r="A3291" t="str">
        <f>IF(Formattering!A3292="TOM","",CONCATENATE(Formattering!A3292,",",Formattering!B3292))</f>
        <v/>
      </c>
    </row>
    <row r="3292" spans="1:1" x14ac:dyDescent="0.25">
      <c r="A3292" t="str">
        <f>IF(Formattering!A3293="TOM","",CONCATENATE(Formattering!A3293,",",Formattering!B3293))</f>
        <v/>
      </c>
    </row>
    <row r="3293" spans="1:1" x14ac:dyDescent="0.25">
      <c r="A3293" t="str">
        <f>IF(Formattering!A3294="TOM","",CONCATENATE(Formattering!A3294,",",Formattering!B3294))</f>
        <v/>
      </c>
    </row>
    <row r="3294" spans="1:1" x14ac:dyDescent="0.25">
      <c r="A3294" t="str">
        <f>IF(Formattering!A3295="TOM","",CONCATENATE(Formattering!A3295,",",Formattering!B3295))</f>
        <v/>
      </c>
    </row>
    <row r="3295" spans="1:1" x14ac:dyDescent="0.25">
      <c r="A3295" t="str">
        <f>IF(Formattering!A3296="TOM","",CONCATENATE(Formattering!A3296,",",Formattering!B3296))</f>
        <v/>
      </c>
    </row>
    <row r="3296" spans="1:1" x14ac:dyDescent="0.25">
      <c r="A3296" t="str">
        <f>IF(Formattering!A3297="TOM","",CONCATENATE(Formattering!A3297,",",Formattering!B3297))</f>
        <v/>
      </c>
    </row>
    <row r="3297" spans="1:1" x14ac:dyDescent="0.25">
      <c r="A3297" t="str">
        <f>IF(Formattering!A3298="TOM","",CONCATENATE(Formattering!A3298,",",Formattering!B3298))</f>
        <v/>
      </c>
    </row>
    <row r="3298" spans="1:1" x14ac:dyDescent="0.25">
      <c r="A3298" t="str">
        <f>IF(Formattering!A3299="TOM","",CONCATENATE(Formattering!A3299,",",Formattering!B3299))</f>
        <v/>
      </c>
    </row>
    <row r="3299" spans="1:1" x14ac:dyDescent="0.25">
      <c r="A3299" t="str">
        <f>IF(Formattering!A3300="TOM","",CONCATENATE(Formattering!A3300,",",Formattering!B3300))</f>
        <v/>
      </c>
    </row>
    <row r="3300" spans="1:1" x14ac:dyDescent="0.25">
      <c r="A3300" t="str">
        <f>IF(Formattering!A3301="TOM","",CONCATENATE(Formattering!A3301,",",Formattering!B3301))</f>
        <v/>
      </c>
    </row>
    <row r="3301" spans="1:1" x14ac:dyDescent="0.25">
      <c r="A3301" t="str">
        <f>IF(Formattering!A3302="TOM","",CONCATENATE(Formattering!A3302,",",Formattering!B3302))</f>
        <v/>
      </c>
    </row>
    <row r="3302" spans="1:1" x14ac:dyDescent="0.25">
      <c r="A3302" t="str">
        <f>IF(Formattering!A3303="TOM","",CONCATENATE(Formattering!A3303,",",Formattering!B3303))</f>
        <v/>
      </c>
    </row>
    <row r="3303" spans="1:1" x14ac:dyDescent="0.25">
      <c r="A3303" t="str">
        <f>IF(Formattering!A3304="TOM","",CONCATENATE(Formattering!A3304,",",Formattering!B3304))</f>
        <v/>
      </c>
    </row>
    <row r="3304" spans="1:1" x14ac:dyDescent="0.25">
      <c r="A3304" t="str">
        <f>IF(Formattering!A3305="TOM","",CONCATENATE(Formattering!A3305,",",Formattering!B3305))</f>
        <v/>
      </c>
    </row>
    <row r="3305" spans="1:1" x14ac:dyDescent="0.25">
      <c r="A3305" t="str">
        <f>IF(Formattering!A3306="TOM","",CONCATENATE(Formattering!A3306,",",Formattering!B3306))</f>
        <v/>
      </c>
    </row>
    <row r="3306" spans="1:1" x14ac:dyDescent="0.25">
      <c r="A3306" t="str">
        <f>IF(Formattering!A3307="TOM","",CONCATENATE(Formattering!A3307,",",Formattering!B3307))</f>
        <v/>
      </c>
    </row>
    <row r="3307" spans="1:1" x14ac:dyDescent="0.25">
      <c r="A3307" t="str">
        <f>IF(Formattering!A3308="TOM","",CONCATENATE(Formattering!A3308,",",Formattering!B3308))</f>
        <v/>
      </c>
    </row>
    <row r="3308" spans="1:1" x14ac:dyDescent="0.25">
      <c r="A3308" t="str">
        <f>IF(Formattering!A3309="TOM","",CONCATENATE(Formattering!A3309,",",Formattering!B3309))</f>
        <v/>
      </c>
    </row>
    <row r="3309" spans="1:1" x14ac:dyDescent="0.25">
      <c r="A3309" t="str">
        <f>IF(Formattering!A3310="TOM","",CONCATENATE(Formattering!A3310,",",Formattering!B3310))</f>
        <v/>
      </c>
    </row>
    <row r="3310" spans="1:1" x14ac:dyDescent="0.25">
      <c r="A3310" t="str">
        <f>IF(Formattering!A3311="TOM","",CONCATENATE(Formattering!A3311,",",Formattering!B3311))</f>
        <v/>
      </c>
    </row>
    <row r="3311" spans="1:1" x14ac:dyDescent="0.25">
      <c r="A3311" t="str">
        <f>IF(Formattering!A3312="TOM","",CONCATENATE(Formattering!A3312,",",Formattering!B3312))</f>
        <v/>
      </c>
    </row>
    <row r="3312" spans="1:1" x14ac:dyDescent="0.25">
      <c r="A3312" t="str">
        <f>IF(Formattering!A3313="TOM","",CONCATENATE(Formattering!A3313,",",Formattering!B3313))</f>
        <v/>
      </c>
    </row>
    <row r="3313" spans="1:1" x14ac:dyDescent="0.25">
      <c r="A3313" t="str">
        <f>IF(Formattering!A3314="TOM","",CONCATENATE(Formattering!A3314,",",Formattering!B3314))</f>
        <v/>
      </c>
    </row>
    <row r="3314" spans="1:1" x14ac:dyDescent="0.25">
      <c r="A3314" t="str">
        <f>IF(Formattering!A3315="TOM","",CONCATENATE(Formattering!A3315,",",Formattering!B3315))</f>
        <v/>
      </c>
    </row>
    <row r="3315" spans="1:1" x14ac:dyDescent="0.25">
      <c r="A3315" t="str">
        <f>IF(Formattering!A3316="TOM","",CONCATENATE(Formattering!A3316,",",Formattering!B3316))</f>
        <v/>
      </c>
    </row>
    <row r="3316" spans="1:1" x14ac:dyDescent="0.25">
      <c r="A3316" t="str">
        <f>IF(Formattering!A3317="TOM","",CONCATENATE(Formattering!A3317,",",Formattering!B3317))</f>
        <v/>
      </c>
    </row>
    <row r="3317" spans="1:1" x14ac:dyDescent="0.25">
      <c r="A3317" t="str">
        <f>IF(Formattering!A3318="TOM","",CONCATENATE(Formattering!A3318,",",Formattering!B3318))</f>
        <v/>
      </c>
    </row>
    <row r="3318" spans="1:1" x14ac:dyDescent="0.25">
      <c r="A3318" t="str">
        <f>IF(Formattering!A3319="TOM","",CONCATENATE(Formattering!A3319,",",Formattering!B3319))</f>
        <v/>
      </c>
    </row>
    <row r="3319" spans="1:1" x14ac:dyDescent="0.25">
      <c r="A3319" t="str">
        <f>IF(Formattering!A3320="TOM","",CONCATENATE(Formattering!A3320,",",Formattering!B3320))</f>
        <v/>
      </c>
    </row>
    <row r="3320" spans="1:1" x14ac:dyDescent="0.25">
      <c r="A3320" t="str">
        <f>IF(Formattering!A3321="TOM","",CONCATENATE(Formattering!A3321,",",Formattering!B3321))</f>
        <v/>
      </c>
    </row>
    <row r="3321" spans="1:1" x14ac:dyDescent="0.25">
      <c r="A3321" t="str">
        <f>IF(Formattering!A3322="TOM","",CONCATENATE(Formattering!A3322,",",Formattering!B3322))</f>
        <v/>
      </c>
    </row>
    <row r="3322" spans="1:1" x14ac:dyDescent="0.25">
      <c r="A3322" t="str">
        <f>IF(Formattering!A3323="TOM","",CONCATENATE(Formattering!A3323,",",Formattering!B3323))</f>
        <v/>
      </c>
    </row>
    <row r="3323" spans="1:1" x14ac:dyDescent="0.25">
      <c r="A3323" t="str">
        <f>IF(Formattering!A3324="TOM","",CONCATENATE(Formattering!A3324,",",Formattering!B3324))</f>
        <v/>
      </c>
    </row>
    <row r="3324" spans="1:1" x14ac:dyDescent="0.25">
      <c r="A3324" t="str">
        <f>IF(Formattering!A3325="TOM","",CONCATENATE(Formattering!A3325,",",Formattering!B3325))</f>
        <v/>
      </c>
    </row>
    <row r="3325" spans="1:1" x14ac:dyDescent="0.25">
      <c r="A3325" t="str">
        <f>IF(Formattering!A3326="TOM","",CONCATENATE(Formattering!A3326,",",Formattering!B3326))</f>
        <v/>
      </c>
    </row>
    <row r="3326" spans="1:1" x14ac:dyDescent="0.25">
      <c r="A3326" t="str">
        <f>IF(Formattering!A3327="TOM","",CONCATENATE(Formattering!A3327,",",Formattering!B3327))</f>
        <v/>
      </c>
    </row>
    <row r="3327" spans="1:1" x14ac:dyDescent="0.25">
      <c r="A3327" t="str">
        <f>IF(Formattering!A3328="TOM","",CONCATENATE(Formattering!A3328,",",Formattering!B3328))</f>
        <v/>
      </c>
    </row>
    <row r="3328" spans="1:1" x14ac:dyDescent="0.25">
      <c r="A3328" t="str">
        <f>IF(Formattering!A3329="TOM","",CONCATENATE(Formattering!A3329,",",Formattering!B3329))</f>
        <v/>
      </c>
    </row>
    <row r="3329" spans="1:1" x14ac:dyDescent="0.25">
      <c r="A3329" t="str">
        <f>IF(Formattering!A3330="TOM","",CONCATENATE(Formattering!A3330,",",Formattering!B3330))</f>
        <v/>
      </c>
    </row>
    <row r="3330" spans="1:1" x14ac:dyDescent="0.25">
      <c r="A3330" t="str">
        <f>IF(Formattering!A3331="TOM","",CONCATENATE(Formattering!A3331,",",Formattering!B3331))</f>
        <v/>
      </c>
    </row>
    <row r="3331" spans="1:1" x14ac:dyDescent="0.25">
      <c r="A3331" t="str">
        <f>IF(Formattering!A3332="TOM","",CONCATENATE(Formattering!A3332,",",Formattering!B3332))</f>
        <v/>
      </c>
    </row>
    <row r="3332" spans="1:1" x14ac:dyDescent="0.25">
      <c r="A3332" t="str">
        <f>IF(Formattering!A3333="TOM","",CONCATENATE(Formattering!A3333,",",Formattering!B3333))</f>
        <v/>
      </c>
    </row>
    <row r="3333" spans="1:1" x14ac:dyDescent="0.25">
      <c r="A3333" t="str">
        <f>IF(Formattering!A3334="TOM","",CONCATENATE(Formattering!A3334,",",Formattering!B3334))</f>
        <v/>
      </c>
    </row>
    <row r="3334" spans="1:1" x14ac:dyDescent="0.25">
      <c r="A3334" t="str">
        <f>IF(Formattering!A3335="TOM","",CONCATENATE(Formattering!A3335,",",Formattering!B3335))</f>
        <v/>
      </c>
    </row>
    <row r="3335" spans="1:1" x14ac:dyDescent="0.25">
      <c r="A3335" t="str">
        <f>IF(Formattering!A3336="TOM","",CONCATENATE(Formattering!A3336,",",Formattering!B3336))</f>
        <v/>
      </c>
    </row>
    <row r="3336" spans="1:1" x14ac:dyDescent="0.25">
      <c r="A3336" t="str">
        <f>IF(Formattering!A3337="TOM","",CONCATENATE(Formattering!A3337,",",Formattering!B3337))</f>
        <v/>
      </c>
    </row>
    <row r="3337" spans="1:1" x14ac:dyDescent="0.25">
      <c r="A3337" t="str">
        <f>IF(Formattering!A3338="TOM","",CONCATENATE(Formattering!A3338,",",Formattering!B3338))</f>
        <v/>
      </c>
    </row>
    <row r="3338" spans="1:1" x14ac:dyDescent="0.25">
      <c r="A3338" t="str">
        <f>IF(Formattering!A3339="TOM","",CONCATENATE(Formattering!A3339,",",Formattering!B3339))</f>
        <v/>
      </c>
    </row>
    <row r="3339" spans="1:1" x14ac:dyDescent="0.25">
      <c r="A3339" t="str">
        <f>IF(Formattering!A3340="TOM","",CONCATENATE(Formattering!A3340,",",Formattering!B3340))</f>
        <v/>
      </c>
    </row>
    <row r="3340" spans="1:1" x14ac:dyDescent="0.25">
      <c r="A3340" t="str">
        <f>IF(Formattering!A3341="TOM","",CONCATENATE(Formattering!A3341,",",Formattering!B3341))</f>
        <v/>
      </c>
    </row>
    <row r="3341" spans="1:1" x14ac:dyDescent="0.25">
      <c r="A3341" t="str">
        <f>IF(Formattering!A3342="TOM","",CONCATENATE(Formattering!A3342,",",Formattering!B3342))</f>
        <v/>
      </c>
    </row>
    <row r="3342" spans="1:1" x14ac:dyDescent="0.25">
      <c r="A3342" t="str">
        <f>IF(Formattering!A3343="TOM","",CONCATENATE(Formattering!A3343,",",Formattering!B3343))</f>
        <v/>
      </c>
    </row>
    <row r="3343" spans="1:1" x14ac:dyDescent="0.25">
      <c r="A3343" t="str">
        <f>IF(Formattering!A3344="TOM","",CONCATENATE(Formattering!A3344,",",Formattering!B3344))</f>
        <v/>
      </c>
    </row>
    <row r="3344" spans="1:1" x14ac:dyDescent="0.25">
      <c r="A3344" t="str">
        <f>IF(Formattering!A3345="TOM","",CONCATENATE(Formattering!A3345,",",Formattering!B3345))</f>
        <v/>
      </c>
    </row>
    <row r="3345" spans="1:1" x14ac:dyDescent="0.25">
      <c r="A3345" t="str">
        <f>IF(Formattering!A3346="TOM","",CONCATENATE(Formattering!A3346,",",Formattering!B3346))</f>
        <v/>
      </c>
    </row>
    <row r="3346" spans="1:1" x14ac:dyDescent="0.25">
      <c r="A3346" t="str">
        <f>IF(Formattering!A3347="TOM","",CONCATENATE(Formattering!A3347,",",Formattering!B3347))</f>
        <v/>
      </c>
    </row>
    <row r="3347" spans="1:1" x14ac:dyDescent="0.25">
      <c r="A3347" t="str">
        <f>IF(Formattering!A3348="TOM","",CONCATENATE(Formattering!A3348,",",Formattering!B3348))</f>
        <v/>
      </c>
    </row>
    <row r="3348" spans="1:1" x14ac:dyDescent="0.25">
      <c r="A3348" t="str">
        <f>IF(Formattering!A3349="TOM","",CONCATENATE(Formattering!A3349,",",Formattering!B3349))</f>
        <v/>
      </c>
    </row>
    <row r="3349" spans="1:1" x14ac:dyDescent="0.25">
      <c r="A3349" t="str">
        <f>IF(Formattering!A3350="TOM","",CONCATENATE(Formattering!A3350,",",Formattering!B3350))</f>
        <v/>
      </c>
    </row>
    <row r="3350" spans="1:1" x14ac:dyDescent="0.25">
      <c r="A3350" t="str">
        <f>IF(Formattering!A3351="TOM","",CONCATENATE(Formattering!A3351,",",Formattering!B3351))</f>
        <v/>
      </c>
    </row>
    <row r="3351" spans="1:1" x14ac:dyDescent="0.25">
      <c r="A3351" t="str">
        <f>IF(Formattering!A3352="TOM","",CONCATENATE(Formattering!A3352,",",Formattering!B3352))</f>
        <v/>
      </c>
    </row>
    <row r="3352" spans="1:1" x14ac:dyDescent="0.25">
      <c r="A3352" t="str">
        <f>IF(Formattering!A3353="TOM","",CONCATENATE(Formattering!A3353,",",Formattering!B3353))</f>
        <v/>
      </c>
    </row>
    <row r="3353" spans="1:1" x14ac:dyDescent="0.25">
      <c r="A3353" t="str">
        <f>IF(Formattering!A3354="TOM","",CONCATENATE(Formattering!A3354,",",Formattering!B3354))</f>
        <v/>
      </c>
    </row>
    <row r="3354" spans="1:1" x14ac:dyDescent="0.25">
      <c r="A3354" t="str">
        <f>IF(Formattering!A3355="TOM","",CONCATENATE(Formattering!A3355,",",Formattering!B3355))</f>
        <v/>
      </c>
    </row>
    <row r="3355" spans="1:1" x14ac:dyDescent="0.25">
      <c r="A3355" t="str">
        <f>IF(Formattering!A3356="TOM","",CONCATENATE(Formattering!A3356,",",Formattering!B3356))</f>
        <v/>
      </c>
    </row>
    <row r="3356" spans="1:1" x14ac:dyDescent="0.25">
      <c r="A3356" t="str">
        <f>IF(Formattering!A3357="TOM","",CONCATENATE(Formattering!A3357,",",Formattering!B3357))</f>
        <v/>
      </c>
    </row>
    <row r="3357" spans="1:1" x14ac:dyDescent="0.25">
      <c r="A3357" t="str">
        <f>IF(Formattering!A3358="TOM","",CONCATENATE(Formattering!A3358,",",Formattering!B3358))</f>
        <v/>
      </c>
    </row>
    <row r="3358" spans="1:1" x14ac:dyDescent="0.25">
      <c r="A3358" t="str">
        <f>IF(Formattering!A3359="TOM","",CONCATENATE(Formattering!A3359,",",Formattering!B3359))</f>
        <v/>
      </c>
    </row>
    <row r="3359" spans="1:1" x14ac:dyDescent="0.25">
      <c r="A3359" t="str">
        <f>IF(Formattering!A3360="TOM","",CONCATENATE(Formattering!A3360,",",Formattering!B3360))</f>
        <v/>
      </c>
    </row>
    <row r="3360" spans="1:1" x14ac:dyDescent="0.25">
      <c r="A3360" t="str">
        <f>IF(Formattering!A3361="TOM","",CONCATENATE(Formattering!A3361,",",Formattering!B3361))</f>
        <v/>
      </c>
    </row>
    <row r="3361" spans="1:1" x14ac:dyDescent="0.25">
      <c r="A3361" t="str">
        <f>IF(Formattering!A3362="TOM","",CONCATENATE(Formattering!A3362,",",Formattering!B3362))</f>
        <v/>
      </c>
    </row>
    <row r="3362" spans="1:1" x14ac:dyDescent="0.25">
      <c r="A3362" t="str">
        <f>IF(Formattering!A3363="TOM","",CONCATENATE(Formattering!A3363,",",Formattering!B3363))</f>
        <v/>
      </c>
    </row>
    <row r="3363" spans="1:1" x14ac:dyDescent="0.25">
      <c r="A3363" t="str">
        <f>IF(Formattering!A3364="TOM","",CONCATENATE(Formattering!A3364,",",Formattering!B3364))</f>
        <v/>
      </c>
    </row>
    <row r="3364" spans="1:1" x14ac:dyDescent="0.25">
      <c r="A3364" t="str">
        <f>IF(Formattering!A3365="TOM","",CONCATENATE(Formattering!A3365,",",Formattering!B3365))</f>
        <v/>
      </c>
    </row>
    <row r="3365" spans="1:1" x14ac:dyDescent="0.25">
      <c r="A3365" t="str">
        <f>IF(Formattering!A3366="TOM","",CONCATENATE(Formattering!A3366,",",Formattering!B3366))</f>
        <v/>
      </c>
    </row>
    <row r="3366" spans="1:1" x14ac:dyDescent="0.25">
      <c r="A3366" t="str">
        <f>IF(Formattering!A3367="TOM","",CONCATENATE(Formattering!A3367,",",Formattering!B3367))</f>
        <v/>
      </c>
    </row>
    <row r="3367" spans="1:1" x14ac:dyDescent="0.25">
      <c r="A3367" t="str">
        <f>IF(Formattering!A3368="TOM","",CONCATENATE(Formattering!A3368,",",Formattering!B3368))</f>
        <v/>
      </c>
    </row>
    <row r="3368" spans="1:1" x14ac:dyDescent="0.25">
      <c r="A3368" t="str">
        <f>IF(Formattering!A3369="TOM","",CONCATENATE(Formattering!A3369,",",Formattering!B3369))</f>
        <v/>
      </c>
    </row>
    <row r="3369" spans="1:1" x14ac:dyDescent="0.25">
      <c r="A3369" t="str">
        <f>IF(Formattering!A3370="TOM","",CONCATENATE(Formattering!A3370,",",Formattering!B3370))</f>
        <v/>
      </c>
    </row>
    <row r="3370" spans="1:1" x14ac:dyDescent="0.25">
      <c r="A3370" t="str">
        <f>IF(Formattering!A3371="TOM","",CONCATENATE(Formattering!A3371,",",Formattering!B3371))</f>
        <v/>
      </c>
    </row>
    <row r="3371" spans="1:1" x14ac:dyDescent="0.25">
      <c r="A3371" t="str">
        <f>IF(Formattering!A3372="TOM","",CONCATENATE(Formattering!A3372,",",Formattering!B3372))</f>
        <v/>
      </c>
    </row>
    <row r="3372" spans="1:1" x14ac:dyDescent="0.25">
      <c r="A3372" t="str">
        <f>IF(Formattering!A3373="TOM","",CONCATENATE(Formattering!A3373,",",Formattering!B3373))</f>
        <v/>
      </c>
    </row>
    <row r="3373" spans="1:1" x14ac:dyDescent="0.25">
      <c r="A3373" t="str">
        <f>IF(Formattering!A3374="TOM","",CONCATENATE(Formattering!A3374,",",Formattering!B3374))</f>
        <v/>
      </c>
    </row>
    <row r="3374" spans="1:1" x14ac:dyDescent="0.25">
      <c r="A3374" t="str">
        <f>IF(Formattering!A3375="TOM","",CONCATENATE(Formattering!A3375,",",Formattering!B3375))</f>
        <v/>
      </c>
    </row>
    <row r="3375" spans="1:1" x14ac:dyDescent="0.25">
      <c r="A3375" t="str">
        <f>IF(Formattering!A3376="TOM","",CONCATENATE(Formattering!A3376,",",Formattering!B3376))</f>
        <v/>
      </c>
    </row>
    <row r="3376" spans="1:1" x14ac:dyDescent="0.25">
      <c r="A3376" t="str">
        <f>IF(Formattering!A3377="TOM","",CONCATENATE(Formattering!A3377,",",Formattering!B3377))</f>
        <v/>
      </c>
    </row>
    <row r="3377" spans="1:1" x14ac:dyDescent="0.25">
      <c r="A3377" t="str">
        <f>IF(Formattering!A3378="TOM","",CONCATENATE(Formattering!A3378,",",Formattering!B3378))</f>
        <v/>
      </c>
    </row>
    <row r="3378" spans="1:1" x14ac:dyDescent="0.25">
      <c r="A3378" t="str">
        <f>IF(Formattering!A3379="TOM","",CONCATENATE(Formattering!A3379,",",Formattering!B3379))</f>
        <v/>
      </c>
    </row>
    <row r="3379" spans="1:1" x14ac:dyDescent="0.25">
      <c r="A3379" t="str">
        <f>IF(Formattering!A3380="TOM","",CONCATENATE(Formattering!A3380,",",Formattering!B3380))</f>
        <v/>
      </c>
    </row>
    <row r="3380" spans="1:1" x14ac:dyDescent="0.25">
      <c r="A3380" t="str">
        <f>IF(Formattering!A3381="TOM","",CONCATENATE(Formattering!A3381,",",Formattering!B3381))</f>
        <v/>
      </c>
    </row>
    <row r="3381" spans="1:1" x14ac:dyDescent="0.25">
      <c r="A3381" t="str">
        <f>IF(Formattering!A3382="TOM","",CONCATENATE(Formattering!A3382,",",Formattering!B3382))</f>
        <v/>
      </c>
    </row>
    <row r="3382" spans="1:1" x14ac:dyDescent="0.25">
      <c r="A3382" t="str">
        <f>IF(Formattering!A3383="TOM","",CONCATENATE(Formattering!A3383,",",Formattering!B3383))</f>
        <v/>
      </c>
    </row>
    <row r="3383" spans="1:1" x14ac:dyDescent="0.25">
      <c r="A3383" t="str">
        <f>IF(Formattering!A3384="TOM","",CONCATENATE(Formattering!A3384,",",Formattering!B3384))</f>
        <v/>
      </c>
    </row>
    <row r="3384" spans="1:1" x14ac:dyDescent="0.25">
      <c r="A3384" t="str">
        <f>IF(Formattering!A3385="TOM","",CONCATENATE(Formattering!A3385,",",Formattering!B3385))</f>
        <v/>
      </c>
    </row>
    <row r="3385" spans="1:1" x14ac:dyDescent="0.25">
      <c r="A3385" t="str">
        <f>IF(Formattering!A3386="TOM","",CONCATENATE(Formattering!A3386,",",Formattering!B3386))</f>
        <v/>
      </c>
    </row>
    <row r="3386" spans="1:1" x14ac:dyDescent="0.25">
      <c r="A3386" t="str">
        <f>IF(Formattering!A3387="TOM","",CONCATENATE(Formattering!A3387,",",Formattering!B3387))</f>
        <v/>
      </c>
    </row>
    <row r="3387" spans="1:1" x14ac:dyDescent="0.25">
      <c r="A3387" t="str">
        <f>IF(Formattering!A3388="TOM","",CONCATENATE(Formattering!A3388,",",Formattering!B3388))</f>
        <v/>
      </c>
    </row>
    <row r="3388" spans="1:1" x14ac:dyDescent="0.25">
      <c r="A3388" t="str">
        <f>IF(Formattering!A3389="TOM","",CONCATENATE(Formattering!A3389,",",Formattering!B3389))</f>
        <v/>
      </c>
    </row>
    <row r="3389" spans="1:1" x14ac:dyDescent="0.25">
      <c r="A3389" t="str">
        <f>IF(Formattering!A3390="TOM","",CONCATENATE(Formattering!A3390,",",Formattering!B3390))</f>
        <v/>
      </c>
    </row>
    <row r="3390" spans="1:1" x14ac:dyDescent="0.25">
      <c r="A3390" t="str">
        <f>IF(Formattering!A3391="TOM","",CONCATENATE(Formattering!A3391,",",Formattering!B3391))</f>
        <v/>
      </c>
    </row>
    <row r="3391" spans="1:1" x14ac:dyDescent="0.25">
      <c r="A3391" t="str">
        <f>IF(Formattering!A3392="TOM","",CONCATENATE(Formattering!A3392,",",Formattering!B3392))</f>
        <v/>
      </c>
    </row>
    <row r="3392" spans="1:1" x14ac:dyDescent="0.25">
      <c r="A3392" t="str">
        <f>IF(Formattering!A3393="TOM","",CONCATENATE(Formattering!A3393,",",Formattering!B3393))</f>
        <v/>
      </c>
    </row>
    <row r="3393" spans="1:1" x14ac:dyDescent="0.25">
      <c r="A3393" t="str">
        <f>IF(Formattering!A3394="TOM","",CONCATENATE(Formattering!A3394,",",Formattering!B3394))</f>
        <v/>
      </c>
    </row>
    <row r="3394" spans="1:1" x14ac:dyDescent="0.25">
      <c r="A3394" t="str">
        <f>IF(Formattering!A3395="TOM","",CONCATENATE(Formattering!A3395,",",Formattering!B3395))</f>
        <v/>
      </c>
    </row>
    <row r="3395" spans="1:1" x14ac:dyDescent="0.25">
      <c r="A3395" t="str">
        <f>IF(Formattering!A3396="TOM","",CONCATENATE(Formattering!A3396,",",Formattering!B3396))</f>
        <v/>
      </c>
    </row>
    <row r="3396" spans="1:1" x14ac:dyDescent="0.25">
      <c r="A3396" t="str">
        <f>IF(Formattering!A3397="TOM","",CONCATENATE(Formattering!A3397,",",Formattering!B3397))</f>
        <v/>
      </c>
    </row>
    <row r="3397" spans="1:1" x14ac:dyDescent="0.25">
      <c r="A3397" t="str">
        <f>IF(Formattering!A3398="TOM","",CONCATENATE(Formattering!A3398,",",Formattering!B3398))</f>
        <v/>
      </c>
    </row>
    <row r="3398" spans="1:1" x14ac:dyDescent="0.25">
      <c r="A3398" t="str">
        <f>IF(Formattering!A3399="TOM","",CONCATENATE(Formattering!A3399,",",Formattering!B3399))</f>
        <v/>
      </c>
    </row>
    <row r="3399" spans="1:1" x14ac:dyDescent="0.25">
      <c r="A3399" t="str">
        <f>IF(Formattering!A3400="TOM","",CONCATENATE(Formattering!A3400,",",Formattering!B3400))</f>
        <v/>
      </c>
    </row>
    <row r="3400" spans="1:1" x14ac:dyDescent="0.25">
      <c r="A3400" t="str">
        <f>IF(Formattering!A3401="TOM","",CONCATENATE(Formattering!A3401,",",Formattering!B3401))</f>
        <v/>
      </c>
    </row>
    <row r="3401" spans="1:1" x14ac:dyDescent="0.25">
      <c r="A3401" t="str">
        <f>IF(Formattering!A3402="TOM","",CONCATENATE(Formattering!A3402,",",Formattering!B3402))</f>
        <v/>
      </c>
    </row>
    <row r="3402" spans="1:1" x14ac:dyDescent="0.25">
      <c r="A3402" t="str">
        <f>IF(Formattering!A3403="TOM","",CONCATENATE(Formattering!A3403,",",Formattering!B3403))</f>
        <v/>
      </c>
    </row>
    <row r="3403" spans="1:1" x14ac:dyDescent="0.25">
      <c r="A3403" t="str">
        <f>IF(Formattering!A3404="TOM","",CONCATENATE(Formattering!A3404,",",Formattering!B3404))</f>
        <v/>
      </c>
    </row>
    <row r="3404" spans="1:1" x14ac:dyDescent="0.25">
      <c r="A3404" t="str">
        <f>IF(Formattering!A3405="TOM","",CONCATENATE(Formattering!A3405,",",Formattering!B3405))</f>
        <v/>
      </c>
    </row>
    <row r="3405" spans="1:1" x14ac:dyDescent="0.25">
      <c r="A3405" t="str">
        <f>IF(Formattering!A3406="TOM","",CONCATENATE(Formattering!A3406,",",Formattering!B3406))</f>
        <v/>
      </c>
    </row>
    <row r="3406" spans="1:1" x14ac:dyDescent="0.25">
      <c r="A3406" t="str">
        <f>IF(Formattering!A3407="TOM","",CONCATENATE(Formattering!A3407,",",Formattering!B3407))</f>
        <v/>
      </c>
    </row>
    <row r="3407" spans="1:1" x14ac:dyDescent="0.25">
      <c r="A3407" t="str">
        <f>IF(Formattering!A3408="TOM","",CONCATENATE(Formattering!A3408,",",Formattering!B3408))</f>
        <v/>
      </c>
    </row>
    <row r="3408" spans="1:1" x14ac:dyDescent="0.25">
      <c r="A3408" t="str">
        <f>IF(Formattering!A3409="TOM","",CONCATENATE(Formattering!A3409,",",Formattering!B3409))</f>
        <v/>
      </c>
    </row>
    <row r="3409" spans="1:1" x14ac:dyDescent="0.25">
      <c r="A3409" t="str">
        <f>IF(Formattering!A3410="TOM","",CONCATENATE(Formattering!A3410,",",Formattering!B3410))</f>
        <v/>
      </c>
    </row>
    <row r="3410" spans="1:1" x14ac:dyDescent="0.25">
      <c r="A3410" t="str">
        <f>IF(Formattering!A3411="TOM","",CONCATENATE(Formattering!A3411,",",Formattering!B3411))</f>
        <v/>
      </c>
    </row>
    <row r="3411" spans="1:1" x14ac:dyDescent="0.25">
      <c r="A3411" t="str">
        <f>IF(Formattering!A3412="TOM","",CONCATENATE(Formattering!A3412,",",Formattering!B3412))</f>
        <v/>
      </c>
    </row>
    <row r="3412" spans="1:1" x14ac:dyDescent="0.25">
      <c r="A3412" t="str">
        <f>IF(Formattering!A3413="TOM","",CONCATENATE(Formattering!A3413,",",Formattering!B3413))</f>
        <v/>
      </c>
    </row>
    <row r="3413" spans="1:1" x14ac:dyDescent="0.25">
      <c r="A3413" t="str">
        <f>IF(Formattering!A3414="TOM","",CONCATENATE(Formattering!A3414,",",Formattering!B3414))</f>
        <v/>
      </c>
    </row>
    <row r="3414" spans="1:1" x14ac:dyDescent="0.25">
      <c r="A3414" t="str">
        <f>IF(Formattering!A3415="TOM","",CONCATENATE(Formattering!A3415,",",Formattering!B3415))</f>
        <v/>
      </c>
    </row>
    <row r="3415" spans="1:1" x14ac:dyDescent="0.25">
      <c r="A3415" t="str">
        <f>IF(Formattering!A3416="TOM","",CONCATENATE(Formattering!A3416,",",Formattering!B3416))</f>
        <v/>
      </c>
    </row>
    <row r="3416" spans="1:1" x14ac:dyDescent="0.25">
      <c r="A3416" t="str">
        <f>IF(Formattering!A3417="TOM","",CONCATENATE(Formattering!A3417,",",Formattering!B3417))</f>
        <v/>
      </c>
    </row>
    <row r="3417" spans="1:1" x14ac:dyDescent="0.25">
      <c r="A3417" t="str">
        <f>IF(Formattering!A3418="TOM","",CONCATENATE(Formattering!A3418,",",Formattering!B3418))</f>
        <v/>
      </c>
    </row>
    <row r="3418" spans="1:1" x14ac:dyDescent="0.25">
      <c r="A3418" t="str">
        <f>IF(Formattering!A3419="TOM","",CONCATENATE(Formattering!A3419,",",Formattering!B3419))</f>
        <v/>
      </c>
    </row>
    <row r="3419" spans="1:1" x14ac:dyDescent="0.25">
      <c r="A3419" t="str">
        <f>IF(Formattering!A3420="TOM","",CONCATENATE(Formattering!A3420,",",Formattering!B3420))</f>
        <v/>
      </c>
    </row>
    <row r="3420" spans="1:1" x14ac:dyDescent="0.25">
      <c r="A3420" t="str">
        <f>IF(Formattering!A3421="TOM","",CONCATENATE(Formattering!A3421,",",Formattering!B3421))</f>
        <v/>
      </c>
    </row>
    <row r="3421" spans="1:1" x14ac:dyDescent="0.25">
      <c r="A3421" t="str">
        <f>IF(Formattering!A3422="TOM","",CONCATENATE(Formattering!A3422,",",Formattering!B3422))</f>
        <v/>
      </c>
    </row>
    <row r="3422" spans="1:1" x14ac:dyDescent="0.25">
      <c r="A3422" t="str">
        <f>IF(Formattering!A3423="TOM","",CONCATENATE(Formattering!A3423,",",Formattering!B3423))</f>
        <v/>
      </c>
    </row>
    <row r="3423" spans="1:1" x14ac:dyDescent="0.25">
      <c r="A3423" t="str">
        <f>IF(Formattering!A3424="TOM","",CONCATENATE(Formattering!A3424,",",Formattering!B3424))</f>
        <v/>
      </c>
    </row>
    <row r="3424" spans="1:1" x14ac:dyDescent="0.25">
      <c r="A3424" t="str">
        <f>IF(Formattering!A3425="TOM","",CONCATENATE(Formattering!A3425,",",Formattering!B3425))</f>
        <v/>
      </c>
    </row>
    <row r="3425" spans="1:1" x14ac:dyDescent="0.25">
      <c r="A3425" t="str">
        <f>IF(Formattering!A3426="TOM","",CONCATENATE(Formattering!A3426,",",Formattering!B3426))</f>
        <v/>
      </c>
    </row>
    <row r="3426" spans="1:1" x14ac:dyDescent="0.25">
      <c r="A3426" t="str">
        <f>IF(Formattering!A3427="TOM","",CONCATENATE(Formattering!A3427,",",Formattering!B3427))</f>
        <v/>
      </c>
    </row>
    <row r="3427" spans="1:1" x14ac:dyDescent="0.25">
      <c r="A3427" t="str">
        <f>IF(Formattering!A3428="TOM","",CONCATENATE(Formattering!A3428,",",Formattering!B3428))</f>
        <v/>
      </c>
    </row>
    <row r="3428" spans="1:1" x14ac:dyDescent="0.25">
      <c r="A3428" t="str">
        <f>IF(Formattering!A3429="TOM","",CONCATENATE(Formattering!A3429,",",Formattering!B3429))</f>
        <v/>
      </c>
    </row>
    <row r="3429" spans="1:1" x14ac:dyDescent="0.25">
      <c r="A3429" t="str">
        <f>IF(Formattering!A3430="TOM","",CONCATENATE(Formattering!A3430,",",Formattering!B3430))</f>
        <v/>
      </c>
    </row>
    <row r="3430" spans="1:1" x14ac:dyDescent="0.25">
      <c r="A3430" t="str">
        <f>IF(Formattering!A3431="TOM","",CONCATENATE(Formattering!A3431,",",Formattering!B3431))</f>
        <v/>
      </c>
    </row>
    <row r="3431" spans="1:1" x14ac:dyDescent="0.25">
      <c r="A3431" t="str">
        <f>IF(Formattering!A3432="TOM","",CONCATENATE(Formattering!A3432,",",Formattering!B3432))</f>
        <v/>
      </c>
    </row>
    <row r="3432" spans="1:1" x14ac:dyDescent="0.25">
      <c r="A3432" t="str">
        <f>IF(Formattering!A3433="TOM","",CONCATENATE(Formattering!A3433,",",Formattering!B3433))</f>
        <v/>
      </c>
    </row>
    <row r="3433" spans="1:1" x14ac:dyDescent="0.25">
      <c r="A3433" t="str">
        <f>IF(Formattering!A3434="TOM","",CONCATENATE(Formattering!A3434,",",Formattering!B3434))</f>
        <v/>
      </c>
    </row>
    <row r="3434" spans="1:1" x14ac:dyDescent="0.25">
      <c r="A3434" t="str">
        <f>IF(Formattering!A3435="TOM","",CONCATENATE(Formattering!A3435,",",Formattering!B3435))</f>
        <v/>
      </c>
    </row>
    <row r="3435" spans="1:1" x14ac:dyDescent="0.25">
      <c r="A3435" t="str">
        <f>IF(Formattering!A3436="TOM","",CONCATENATE(Formattering!A3436,",",Formattering!B3436))</f>
        <v/>
      </c>
    </row>
    <row r="3436" spans="1:1" x14ac:dyDescent="0.25">
      <c r="A3436" t="str">
        <f>IF(Formattering!A3437="TOM","",CONCATENATE(Formattering!A3437,",",Formattering!B3437))</f>
        <v/>
      </c>
    </row>
    <row r="3437" spans="1:1" x14ac:dyDescent="0.25">
      <c r="A3437" t="str">
        <f>IF(Formattering!A3438="TOM","",CONCATENATE(Formattering!A3438,",",Formattering!B3438))</f>
        <v/>
      </c>
    </row>
    <row r="3438" spans="1:1" x14ac:dyDescent="0.25">
      <c r="A3438" t="str">
        <f>IF(Formattering!A3439="TOM","",CONCATENATE(Formattering!A3439,",",Formattering!B3439))</f>
        <v/>
      </c>
    </row>
    <row r="3439" spans="1:1" x14ac:dyDescent="0.25">
      <c r="A3439" t="str">
        <f>IF(Formattering!A3440="TOM","",CONCATENATE(Formattering!A3440,",",Formattering!B3440))</f>
        <v/>
      </c>
    </row>
    <row r="3440" spans="1:1" x14ac:dyDescent="0.25">
      <c r="A3440" t="str">
        <f>IF(Formattering!A3441="TOM","",CONCATENATE(Formattering!A3441,",",Formattering!B3441))</f>
        <v/>
      </c>
    </row>
    <row r="3441" spans="1:1" x14ac:dyDescent="0.25">
      <c r="A3441" t="str">
        <f>IF(Formattering!A3442="TOM","",CONCATENATE(Formattering!A3442,",",Formattering!B3442))</f>
        <v/>
      </c>
    </row>
    <row r="3442" spans="1:1" x14ac:dyDescent="0.25">
      <c r="A3442" t="str">
        <f>IF(Formattering!A3443="TOM","",CONCATENATE(Formattering!A3443,",",Formattering!B3443))</f>
        <v/>
      </c>
    </row>
    <row r="3443" spans="1:1" x14ac:dyDescent="0.25">
      <c r="A3443" t="str">
        <f>IF(Formattering!A3444="TOM","",CONCATENATE(Formattering!A3444,",",Formattering!B3444))</f>
        <v/>
      </c>
    </row>
    <row r="3444" spans="1:1" x14ac:dyDescent="0.25">
      <c r="A3444" t="str">
        <f>IF(Formattering!A3445="TOM","",CONCATENATE(Formattering!A3445,",",Formattering!B3445))</f>
        <v/>
      </c>
    </row>
    <row r="3445" spans="1:1" x14ac:dyDescent="0.25">
      <c r="A3445" t="str">
        <f>IF(Formattering!A3446="TOM","",CONCATENATE(Formattering!A3446,",",Formattering!B3446))</f>
        <v/>
      </c>
    </row>
    <row r="3446" spans="1:1" x14ac:dyDescent="0.25">
      <c r="A3446" t="str">
        <f>IF(Formattering!A3447="TOM","",CONCATENATE(Formattering!A3447,",",Formattering!B3447))</f>
        <v/>
      </c>
    </row>
    <row r="3447" spans="1:1" x14ac:dyDescent="0.25">
      <c r="A3447" t="str">
        <f>IF(Formattering!A3448="TOM","",CONCATENATE(Formattering!A3448,",",Formattering!B3448))</f>
        <v/>
      </c>
    </row>
    <row r="3448" spans="1:1" x14ac:dyDescent="0.25">
      <c r="A3448" t="str">
        <f>IF(Formattering!A3449="TOM","",CONCATENATE(Formattering!A3449,",",Formattering!B3449))</f>
        <v/>
      </c>
    </row>
    <row r="3449" spans="1:1" x14ac:dyDescent="0.25">
      <c r="A3449" t="str">
        <f>IF(Formattering!A3450="TOM","",CONCATENATE(Formattering!A3450,",",Formattering!B3450))</f>
        <v/>
      </c>
    </row>
    <row r="3450" spans="1:1" x14ac:dyDescent="0.25">
      <c r="A3450" t="str">
        <f>IF(Formattering!A3451="TOM","",CONCATENATE(Formattering!A3451,",",Formattering!B3451))</f>
        <v/>
      </c>
    </row>
    <row r="3451" spans="1:1" x14ac:dyDescent="0.25">
      <c r="A3451" t="str">
        <f>IF(Formattering!A3452="TOM","",CONCATENATE(Formattering!A3452,",",Formattering!B3452))</f>
        <v/>
      </c>
    </row>
    <row r="3452" spans="1:1" x14ac:dyDescent="0.25">
      <c r="A3452" t="str">
        <f>IF(Formattering!A3453="TOM","",CONCATENATE(Formattering!A3453,",",Formattering!B3453))</f>
        <v/>
      </c>
    </row>
    <row r="3453" spans="1:1" x14ac:dyDescent="0.25">
      <c r="A3453" t="str">
        <f>IF(Formattering!A3454="TOM","",CONCATENATE(Formattering!A3454,",",Formattering!B3454))</f>
        <v/>
      </c>
    </row>
    <row r="3454" spans="1:1" x14ac:dyDescent="0.25">
      <c r="A3454" t="str">
        <f>IF(Formattering!A3455="TOM","",CONCATENATE(Formattering!A3455,",",Formattering!B3455))</f>
        <v/>
      </c>
    </row>
    <row r="3455" spans="1:1" x14ac:dyDescent="0.25">
      <c r="A3455" t="str">
        <f>IF(Formattering!A3456="TOM","",CONCATENATE(Formattering!A3456,",",Formattering!B3456))</f>
        <v/>
      </c>
    </row>
    <row r="3456" spans="1:1" x14ac:dyDescent="0.25">
      <c r="A3456" t="str">
        <f>IF(Formattering!A3457="TOM","",CONCATENATE(Formattering!A3457,",",Formattering!B3457))</f>
        <v/>
      </c>
    </row>
    <row r="3457" spans="1:1" x14ac:dyDescent="0.25">
      <c r="A3457" t="str">
        <f>IF(Formattering!A3458="TOM","",CONCATENATE(Formattering!A3458,",",Formattering!B3458))</f>
        <v/>
      </c>
    </row>
    <row r="3458" spans="1:1" x14ac:dyDescent="0.25">
      <c r="A3458" t="str">
        <f>IF(Formattering!A3459="TOM","",CONCATENATE(Formattering!A3459,",",Formattering!B3459))</f>
        <v/>
      </c>
    </row>
    <row r="3459" spans="1:1" x14ac:dyDescent="0.25">
      <c r="A3459" t="str">
        <f>IF(Formattering!A3460="TOM","",CONCATENATE(Formattering!A3460,",",Formattering!B3460))</f>
        <v/>
      </c>
    </row>
    <row r="3460" spans="1:1" x14ac:dyDescent="0.25">
      <c r="A3460" t="str">
        <f>IF(Formattering!A3461="TOM","",CONCATENATE(Formattering!A3461,",",Formattering!B3461))</f>
        <v/>
      </c>
    </row>
    <row r="3461" spans="1:1" x14ac:dyDescent="0.25">
      <c r="A3461" t="str">
        <f>IF(Formattering!A3462="TOM","",CONCATENATE(Formattering!A3462,",",Formattering!B3462))</f>
        <v/>
      </c>
    </row>
    <row r="3462" spans="1:1" x14ac:dyDescent="0.25">
      <c r="A3462" t="str">
        <f>IF(Formattering!A3463="TOM","",CONCATENATE(Formattering!A3463,",",Formattering!B3463))</f>
        <v/>
      </c>
    </row>
    <row r="3463" spans="1:1" x14ac:dyDescent="0.25">
      <c r="A3463" t="str">
        <f>IF(Formattering!A3464="TOM","",CONCATENATE(Formattering!A3464,",",Formattering!B3464))</f>
        <v/>
      </c>
    </row>
    <row r="3464" spans="1:1" x14ac:dyDescent="0.25">
      <c r="A3464" t="str">
        <f>IF(Formattering!A3465="TOM","",CONCATENATE(Formattering!A3465,",",Formattering!B3465))</f>
        <v/>
      </c>
    </row>
    <row r="3465" spans="1:1" x14ac:dyDescent="0.25">
      <c r="A3465" t="str">
        <f>IF(Formattering!A3466="TOM","",CONCATENATE(Formattering!A3466,",",Formattering!B3466))</f>
        <v/>
      </c>
    </row>
    <row r="3466" spans="1:1" x14ac:dyDescent="0.25">
      <c r="A3466" t="str">
        <f>IF(Formattering!A3467="TOM","",CONCATENATE(Formattering!A3467,",",Formattering!B3467))</f>
        <v/>
      </c>
    </row>
    <row r="3467" spans="1:1" x14ac:dyDescent="0.25">
      <c r="A3467" t="str">
        <f>IF(Formattering!A3468="TOM","",CONCATENATE(Formattering!A3468,",",Formattering!B3468))</f>
        <v/>
      </c>
    </row>
    <row r="3468" spans="1:1" x14ac:dyDescent="0.25">
      <c r="A3468" t="str">
        <f>IF(Formattering!A3469="TOM","",CONCATENATE(Formattering!A3469,",",Formattering!B3469))</f>
        <v/>
      </c>
    </row>
    <row r="3469" spans="1:1" x14ac:dyDescent="0.25">
      <c r="A3469" t="str">
        <f>IF(Formattering!A3470="TOM","",CONCATENATE(Formattering!A3470,",",Formattering!B3470))</f>
        <v/>
      </c>
    </row>
    <row r="3470" spans="1:1" x14ac:dyDescent="0.25">
      <c r="A3470" t="str">
        <f>IF(Formattering!A3471="TOM","",CONCATENATE(Formattering!A3471,",",Formattering!B3471))</f>
        <v/>
      </c>
    </row>
    <row r="3471" spans="1:1" x14ac:dyDescent="0.25">
      <c r="A3471" t="str">
        <f>IF(Formattering!A3472="TOM","",CONCATENATE(Formattering!A3472,",",Formattering!B3472))</f>
        <v/>
      </c>
    </row>
    <row r="3472" spans="1:1" x14ac:dyDescent="0.25">
      <c r="A3472" t="str">
        <f>IF(Formattering!A3473="TOM","",CONCATENATE(Formattering!A3473,",",Formattering!B3473))</f>
        <v/>
      </c>
    </row>
    <row r="3473" spans="1:1" x14ac:dyDescent="0.25">
      <c r="A3473" t="str">
        <f>IF(Formattering!A3474="TOM","",CONCATENATE(Formattering!A3474,",",Formattering!B3474))</f>
        <v/>
      </c>
    </row>
    <row r="3474" spans="1:1" x14ac:dyDescent="0.25">
      <c r="A3474" t="str">
        <f>IF(Formattering!A3475="TOM","",CONCATENATE(Formattering!A3475,",",Formattering!B3475))</f>
        <v/>
      </c>
    </row>
    <row r="3475" spans="1:1" x14ac:dyDescent="0.25">
      <c r="A3475" t="str">
        <f>IF(Formattering!A3476="TOM","",CONCATENATE(Formattering!A3476,",",Formattering!B3476))</f>
        <v/>
      </c>
    </row>
    <row r="3476" spans="1:1" x14ac:dyDescent="0.25">
      <c r="A3476" t="str">
        <f>IF(Formattering!A3477="TOM","",CONCATENATE(Formattering!A3477,",",Formattering!B3477))</f>
        <v/>
      </c>
    </row>
    <row r="3477" spans="1:1" x14ac:dyDescent="0.25">
      <c r="A3477" t="str">
        <f>IF(Formattering!A3478="TOM","",CONCATENATE(Formattering!A3478,",",Formattering!B3478))</f>
        <v/>
      </c>
    </row>
    <row r="3478" spans="1:1" x14ac:dyDescent="0.25">
      <c r="A3478" t="str">
        <f>IF(Formattering!A3479="TOM","",CONCATENATE(Formattering!A3479,",",Formattering!B3479))</f>
        <v/>
      </c>
    </row>
    <row r="3479" spans="1:1" x14ac:dyDescent="0.25">
      <c r="A3479" t="str">
        <f>IF(Formattering!A3480="TOM","",CONCATENATE(Formattering!A3480,",",Formattering!B3480))</f>
        <v/>
      </c>
    </row>
    <row r="3480" spans="1:1" x14ac:dyDescent="0.25">
      <c r="A3480" t="str">
        <f>IF(Formattering!A3481="TOM","",CONCATENATE(Formattering!A3481,",",Formattering!B3481))</f>
        <v/>
      </c>
    </row>
    <row r="3481" spans="1:1" x14ac:dyDescent="0.25">
      <c r="A3481" t="str">
        <f>IF(Formattering!A3482="TOM","",CONCATENATE(Formattering!A3482,",",Formattering!B3482))</f>
        <v/>
      </c>
    </row>
    <row r="3482" spans="1:1" x14ac:dyDescent="0.25">
      <c r="A3482" t="str">
        <f>IF(Formattering!A3483="TOM","",CONCATENATE(Formattering!A3483,",",Formattering!B3483))</f>
        <v/>
      </c>
    </row>
    <row r="3483" spans="1:1" x14ac:dyDescent="0.25">
      <c r="A3483" t="str">
        <f>IF(Formattering!A3484="TOM","",CONCATENATE(Formattering!A3484,",",Formattering!B3484))</f>
        <v/>
      </c>
    </row>
    <row r="3484" spans="1:1" x14ac:dyDescent="0.25">
      <c r="A3484" t="str">
        <f>IF(Formattering!A3485="TOM","",CONCATENATE(Formattering!A3485,",",Formattering!B3485))</f>
        <v/>
      </c>
    </row>
    <row r="3485" spans="1:1" x14ac:dyDescent="0.25">
      <c r="A3485" t="str">
        <f>IF(Formattering!A3486="TOM","",CONCATENATE(Formattering!A3486,",",Formattering!B3486))</f>
        <v/>
      </c>
    </row>
    <row r="3486" spans="1:1" x14ac:dyDescent="0.25">
      <c r="A3486" t="str">
        <f>IF(Formattering!A3487="TOM","",CONCATENATE(Formattering!A3487,",",Formattering!B3487))</f>
        <v/>
      </c>
    </row>
    <row r="3487" spans="1:1" x14ac:dyDescent="0.25">
      <c r="A3487" t="str">
        <f>IF(Formattering!A3488="TOM","",CONCATENATE(Formattering!A3488,",",Formattering!B3488))</f>
        <v/>
      </c>
    </row>
    <row r="3488" spans="1:1" x14ac:dyDescent="0.25">
      <c r="A3488" t="str">
        <f>IF(Formattering!A3489="TOM","",CONCATENATE(Formattering!A3489,",",Formattering!B3489))</f>
        <v/>
      </c>
    </row>
    <row r="3489" spans="1:1" x14ac:dyDescent="0.25">
      <c r="A3489" t="str">
        <f>IF(Formattering!A3490="TOM","",CONCATENATE(Formattering!A3490,",",Formattering!B3490))</f>
        <v/>
      </c>
    </row>
    <row r="3490" spans="1:1" x14ac:dyDescent="0.25">
      <c r="A3490" t="str">
        <f>IF(Formattering!A3491="TOM","",CONCATENATE(Formattering!A3491,",",Formattering!B3491))</f>
        <v/>
      </c>
    </row>
    <row r="3491" spans="1:1" x14ac:dyDescent="0.25">
      <c r="A3491" t="str">
        <f>IF(Formattering!A3492="TOM","",CONCATENATE(Formattering!A3492,",",Formattering!B3492))</f>
        <v/>
      </c>
    </row>
    <row r="3492" spans="1:1" x14ac:dyDescent="0.25">
      <c r="A3492" t="str">
        <f>IF(Formattering!A3493="TOM","",CONCATENATE(Formattering!A3493,",",Formattering!B3493))</f>
        <v/>
      </c>
    </row>
    <row r="3493" spans="1:1" x14ac:dyDescent="0.25">
      <c r="A3493" t="str">
        <f>IF(Formattering!A3494="TOM","",CONCATENATE(Formattering!A3494,",",Formattering!B3494))</f>
        <v/>
      </c>
    </row>
    <row r="3494" spans="1:1" x14ac:dyDescent="0.25">
      <c r="A3494" t="str">
        <f>IF(Formattering!A3495="TOM","",CONCATENATE(Formattering!A3495,",",Formattering!B3495))</f>
        <v/>
      </c>
    </row>
    <row r="3495" spans="1:1" x14ac:dyDescent="0.25">
      <c r="A3495" t="str">
        <f>IF(Formattering!A3496="TOM","",CONCATENATE(Formattering!A3496,",",Formattering!B3496))</f>
        <v/>
      </c>
    </row>
    <row r="3496" spans="1:1" x14ac:dyDescent="0.25">
      <c r="A3496" t="str">
        <f>IF(Formattering!A3497="TOM","",CONCATENATE(Formattering!A3497,",",Formattering!B3497))</f>
        <v/>
      </c>
    </row>
    <row r="3497" spans="1:1" x14ac:dyDescent="0.25">
      <c r="A3497" t="str">
        <f>IF(Formattering!A3498="TOM","",CONCATENATE(Formattering!A3498,",",Formattering!B3498))</f>
        <v/>
      </c>
    </row>
    <row r="3498" spans="1:1" x14ac:dyDescent="0.25">
      <c r="A3498" t="str">
        <f>IF(Formattering!A3499="TOM","",CONCATENATE(Formattering!A3499,",",Formattering!B3499))</f>
        <v/>
      </c>
    </row>
    <row r="3499" spans="1:1" x14ac:dyDescent="0.25">
      <c r="A3499" t="str">
        <f>IF(Formattering!A3500="TOM","",CONCATENATE(Formattering!A3500,",",Formattering!B3500))</f>
        <v/>
      </c>
    </row>
    <row r="3500" spans="1:1" x14ac:dyDescent="0.25">
      <c r="A3500" t="str">
        <f>IF(Formattering!A3501="TOM","",CONCATENATE(Formattering!A3501,",",Formattering!B3501))</f>
        <v/>
      </c>
    </row>
    <row r="3501" spans="1:1" x14ac:dyDescent="0.25">
      <c r="A3501" t="str">
        <f>IF(Formattering!A3502="TOM","",CONCATENATE(Formattering!A3502,",",Formattering!B3502))</f>
        <v/>
      </c>
    </row>
    <row r="3502" spans="1:1" x14ac:dyDescent="0.25">
      <c r="A3502" t="str">
        <f>IF(Formattering!A3503="TOM","",CONCATENATE(Formattering!A3503,",",Formattering!B3503))</f>
        <v/>
      </c>
    </row>
    <row r="3503" spans="1:1" x14ac:dyDescent="0.25">
      <c r="A3503" t="str">
        <f>IF(Formattering!A3504="TOM","",CONCATENATE(Formattering!A3504,",",Formattering!B3504))</f>
        <v/>
      </c>
    </row>
    <row r="3504" spans="1:1" x14ac:dyDescent="0.25">
      <c r="A3504" t="str">
        <f>IF(Formattering!A3505="TOM","",CONCATENATE(Formattering!A3505,",",Formattering!B3505))</f>
        <v/>
      </c>
    </row>
    <row r="3505" spans="1:1" x14ac:dyDescent="0.25">
      <c r="A3505" t="str">
        <f>IF(Formattering!A3506="TOM","",CONCATENATE(Formattering!A3506,",",Formattering!B3506))</f>
        <v/>
      </c>
    </row>
    <row r="3506" spans="1:1" x14ac:dyDescent="0.25">
      <c r="A3506" t="str">
        <f>IF(Formattering!A3507="TOM","",CONCATENATE(Formattering!A3507,",",Formattering!B3507))</f>
        <v/>
      </c>
    </row>
    <row r="3507" spans="1:1" x14ac:dyDescent="0.25">
      <c r="A3507" t="str">
        <f>IF(Formattering!A3508="TOM","",CONCATENATE(Formattering!A3508,",",Formattering!B3508))</f>
        <v/>
      </c>
    </row>
    <row r="3508" spans="1:1" x14ac:dyDescent="0.25">
      <c r="A3508" t="str">
        <f>IF(Formattering!A3509="TOM","",CONCATENATE(Formattering!A3509,",",Formattering!B3509))</f>
        <v/>
      </c>
    </row>
    <row r="3509" spans="1:1" x14ac:dyDescent="0.25">
      <c r="A3509" t="str">
        <f>IF(Formattering!A3510="TOM","",CONCATENATE(Formattering!A3510,",",Formattering!B3510))</f>
        <v/>
      </c>
    </row>
    <row r="3510" spans="1:1" x14ac:dyDescent="0.25">
      <c r="A3510" t="str">
        <f>IF(Formattering!A3511="TOM","",CONCATENATE(Formattering!A3511,",",Formattering!B3511))</f>
        <v/>
      </c>
    </row>
    <row r="3511" spans="1:1" x14ac:dyDescent="0.25">
      <c r="A3511" t="str">
        <f>IF(Formattering!A3512="TOM","",CONCATENATE(Formattering!A3512,",",Formattering!B3512))</f>
        <v/>
      </c>
    </row>
    <row r="3512" spans="1:1" x14ac:dyDescent="0.25">
      <c r="A3512" t="str">
        <f>IF(Formattering!A3513="TOM","",CONCATENATE(Formattering!A3513,",",Formattering!B3513))</f>
        <v/>
      </c>
    </row>
    <row r="3513" spans="1:1" x14ac:dyDescent="0.25">
      <c r="A3513" t="str">
        <f>IF(Formattering!A3514="TOM","",CONCATENATE(Formattering!A3514,",",Formattering!B3514))</f>
        <v/>
      </c>
    </row>
    <row r="3514" spans="1:1" x14ac:dyDescent="0.25">
      <c r="A3514" t="str">
        <f>IF(Formattering!A3515="TOM","",CONCATENATE(Formattering!A3515,",",Formattering!B3515))</f>
        <v/>
      </c>
    </row>
    <row r="3515" spans="1:1" x14ac:dyDescent="0.25">
      <c r="A3515" t="str">
        <f>IF(Formattering!A3516="TOM","",CONCATENATE(Formattering!A3516,",",Formattering!B3516))</f>
        <v/>
      </c>
    </row>
    <row r="3516" spans="1:1" x14ac:dyDescent="0.25">
      <c r="A3516" t="str">
        <f>IF(Formattering!A3517="TOM","",CONCATENATE(Formattering!A3517,",",Formattering!B3517))</f>
        <v/>
      </c>
    </row>
    <row r="3517" spans="1:1" x14ac:dyDescent="0.25">
      <c r="A3517" t="str">
        <f>IF(Formattering!A3518="TOM","",CONCATENATE(Formattering!A3518,",",Formattering!B3518))</f>
        <v/>
      </c>
    </row>
    <row r="3518" spans="1:1" x14ac:dyDescent="0.25">
      <c r="A3518" t="str">
        <f>IF(Formattering!A3519="TOM","",CONCATENATE(Formattering!A3519,",",Formattering!B3519))</f>
        <v/>
      </c>
    </row>
    <row r="3519" spans="1:1" x14ac:dyDescent="0.25">
      <c r="A3519" t="str">
        <f>IF(Formattering!A3520="TOM","",CONCATENATE(Formattering!A3520,",",Formattering!B3520))</f>
        <v/>
      </c>
    </row>
    <row r="3520" spans="1:1" x14ac:dyDescent="0.25">
      <c r="A3520" t="str">
        <f>IF(Formattering!A3521="TOM","",CONCATENATE(Formattering!A3521,",",Formattering!B3521))</f>
        <v/>
      </c>
    </row>
    <row r="3521" spans="1:1" x14ac:dyDescent="0.25">
      <c r="A3521" t="str">
        <f>IF(Formattering!A3522="TOM","",CONCATENATE(Formattering!A3522,",",Formattering!B3522))</f>
        <v/>
      </c>
    </row>
    <row r="3522" spans="1:1" x14ac:dyDescent="0.25">
      <c r="A3522" t="str">
        <f>IF(Formattering!A3523="TOM","",CONCATENATE(Formattering!A3523,",",Formattering!B3523))</f>
        <v/>
      </c>
    </row>
    <row r="3523" spans="1:1" x14ac:dyDescent="0.25">
      <c r="A3523" t="str">
        <f>IF(Formattering!A3524="TOM","",CONCATENATE(Formattering!A3524,",",Formattering!B3524))</f>
        <v/>
      </c>
    </row>
    <row r="3524" spans="1:1" x14ac:dyDescent="0.25">
      <c r="A3524" t="str">
        <f>IF(Formattering!A3525="TOM","",CONCATENATE(Formattering!A3525,",",Formattering!B3525))</f>
        <v/>
      </c>
    </row>
    <row r="3525" spans="1:1" x14ac:dyDescent="0.25">
      <c r="A3525" t="str">
        <f>IF(Formattering!A3526="TOM","",CONCATENATE(Formattering!A3526,",",Formattering!B3526))</f>
        <v/>
      </c>
    </row>
    <row r="3526" spans="1:1" x14ac:dyDescent="0.25">
      <c r="A3526" t="str">
        <f>IF(Formattering!A3527="TOM","",CONCATENATE(Formattering!A3527,",",Formattering!B3527))</f>
        <v/>
      </c>
    </row>
    <row r="3527" spans="1:1" x14ac:dyDescent="0.25">
      <c r="A3527" t="str">
        <f>IF(Formattering!A3528="TOM","",CONCATENATE(Formattering!A3528,",",Formattering!B3528))</f>
        <v/>
      </c>
    </row>
    <row r="3528" spans="1:1" x14ac:dyDescent="0.25">
      <c r="A3528" t="str">
        <f>IF(Formattering!A3529="TOM","",CONCATENATE(Formattering!A3529,",",Formattering!B3529))</f>
        <v/>
      </c>
    </row>
    <row r="3529" spans="1:1" x14ac:dyDescent="0.25">
      <c r="A3529" t="str">
        <f>IF(Formattering!A3530="TOM","",CONCATENATE(Formattering!A3530,",",Formattering!B3530))</f>
        <v/>
      </c>
    </row>
    <row r="3530" spans="1:1" x14ac:dyDescent="0.25">
      <c r="A3530" t="str">
        <f>IF(Formattering!A3531="TOM","",CONCATENATE(Formattering!A3531,",",Formattering!B3531))</f>
        <v/>
      </c>
    </row>
    <row r="3531" spans="1:1" x14ac:dyDescent="0.25">
      <c r="A3531" t="str">
        <f>IF(Formattering!A3532="TOM","",CONCATENATE(Formattering!A3532,",",Formattering!B3532))</f>
        <v/>
      </c>
    </row>
    <row r="3532" spans="1:1" x14ac:dyDescent="0.25">
      <c r="A3532" t="str">
        <f>IF(Formattering!A3533="TOM","",CONCATENATE(Formattering!A3533,",",Formattering!B3533))</f>
        <v/>
      </c>
    </row>
    <row r="3533" spans="1:1" x14ac:dyDescent="0.25">
      <c r="A3533" t="str">
        <f>IF(Formattering!A3534="TOM","",CONCATENATE(Formattering!A3534,",",Formattering!B3534))</f>
        <v/>
      </c>
    </row>
    <row r="3534" spans="1:1" x14ac:dyDescent="0.25">
      <c r="A3534" t="str">
        <f>IF(Formattering!A3535="TOM","",CONCATENATE(Formattering!A3535,",",Formattering!B3535))</f>
        <v/>
      </c>
    </row>
    <row r="3535" spans="1:1" x14ac:dyDescent="0.25">
      <c r="A3535" t="str">
        <f>IF(Formattering!A3536="TOM","",CONCATENATE(Formattering!A3536,",",Formattering!B3536))</f>
        <v/>
      </c>
    </row>
    <row r="3536" spans="1:1" x14ac:dyDescent="0.25">
      <c r="A3536" t="str">
        <f>IF(Formattering!A3537="TOM","",CONCATENATE(Formattering!A3537,",",Formattering!B3537))</f>
        <v/>
      </c>
    </row>
    <row r="3537" spans="1:1" x14ac:dyDescent="0.25">
      <c r="A3537" t="str">
        <f>IF(Formattering!A3538="TOM","",CONCATENATE(Formattering!A3538,",",Formattering!B3538))</f>
        <v/>
      </c>
    </row>
    <row r="3538" spans="1:1" x14ac:dyDescent="0.25">
      <c r="A3538" t="str">
        <f>IF(Formattering!A3539="TOM","",CONCATENATE(Formattering!A3539,",",Formattering!B3539))</f>
        <v/>
      </c>
    </row>
    <row r="3539" spans="1:1" x14ac:dyDescent="0.25">
      <c r="A3539" t="str">
        <f>IF(Formattering!A3540="TOM","",CONCATENATE(Formattering!A3540,",",Formattering!B3540))</f>
        <v/>
      </c>
    </row>
    <row r="3540" spans="1:1" x14ac:dyDescent="0.25">
      <c r="A3540" t="str">
        <f>IF(Formattering!A3541="TOM","",CONCATENATE(Formattering!A3541,",",Formattering!B3541))</f>
        <v/>
      </c>
    </row>
    <row r="3541" spans="1:1" x14ac:dyDescent="0.25">
      <c r="A3541" t="str">
        <f>IF(Formattering!A3542="TOM","",CONCATENATE(Formattering!A3542,",",Formattering!B3542))</f>
        <v/>
      </c>
    </row>
    <row r="3542" spans="1:1" x14ac:dyDescent="0.25">
      <c r="A3542" t="str">
        <f>IF(Formattering!A3543="TOM","",CONCATENATE(Formattering!A3543,",",Formattering!B3543))</f>
        <v/>
      </c>
    </row>
    <row r="3543" spans="1:1" x14ac:dyDescent="0.25">
      <c r="A3543" t="str">
        <f>IF(Formattering!A3544="TOM","",CONCATENATE(Formattering!A3544,",",Formattering!B3544))</f>
        <v/>
      </c>
    </row>
    <row r="3544" spans="1:1" x14ac:dyDescent="0.25">
      <c r="A3544" t="str">
        <f>IF(Formattering!A3545="TOM","",CONCATENATE(Formattering!A3545,",",Formattering!B3545))</f>
        <v/>
      </c>
    </row>
    <row r="3545" spans="1:1" x14ac:dyDescent="0.25">
      <c r="A3545" t="str">
        <f>IF(Formattering!A3546="TOM","",CONCATENATE(Formattering!A3546,",",Formattering!B3546))</f>
        <v/>
      </c>
    </row>
    <row r="3546" spans="1:1" x14ac:dyDescent="0.25">
      <c r="A3546" t="str">
        <f>IF(Formattering!A3547="TOM","",CONCATENATE(Formattering!A3547,",",Formattering!B3547))</f>
        <v/>
      </c>
    </row>
    <row r="3547" spans="1:1" x14ac:dyDescent="0.25">
      <c r="A3547" t="str">
        <f>IF(Formattering!A3548="TOM","",CONCATENATE(Formattering!A3548,",",Formattering!B3548))</f>
        <v/>
      </c>
    </row>
    <row r="3548" spans="1:1" x14ac:dyDescent="0.25">
      <c r="A3548" t="str">
        <f>IF(Formattering!A3549="TOM","",CONCATENATE(Formattering!A3549,",",Formattering!B3549))</f>
        <v/>
      </c>
    </row>
    <row r="3549" spans="1:1" x14ac:dyDescent="0.25">
      <c r="A3549" t="str">
        <f>IF(Formattering!A3550="TOM","",CONCATENATE(Formattering!A3550,",",Formattering!B3550))</f>
        <v/>
      </c>
    </row>
    <row r="3550" spans="1:1" x14ac:dyDescent="0.25">
      <c r="A3550" t="str">
        <f>IF(Formattering!A3551="TOM","",CONCATENATE(Formattering!A3551,",",Formattering!B3551))</f>
        <v/>
      </c>
    </row>
    <row r="3551" spans="1:1" x14ac:dyDescent="0.25">
      <c r="A3551" t="str">
        <f>IF(Formattering!A3552="TOM","",CONCATENATE(Formattering!A3552,",",Formattering!B3552))</f>
        <v/>
      </c>
    </row>
    <row r="3552" spans="1:1" x14ac:dyDescent="0.25">
      <c r="A3552" t="str">
        <f>IF(Formattering!A3553="TOM","",CONCATENATE(Formattering!A3553,",",Formattering!B3553))</f>
        <v/>
      </c>
    </row>
    <row r="3553" spans="1:1" x14ac:dyDescent="0.25">
      <c r="A3553" t="str">
        <f>IF(Formattering!A3554="TOM","",CONCATENATE(Formattering!A3554,",",Formattering!B3554))</f>
        <v/>
      </c>
    </row>
    <row r="3554" spans="1:1" x14ac:dyDescent="0.25">
      <c r="A3554" t="str">
        <f>IF(Formattering!A3555="TOM","",CONCATENATE(Formattering!A3555,",",Formattering!B3555))</f>
        <v/>
      </c>
    </row>
    <row r="3555" spans="1:1" x14ac:dyDescent="0.25">
      <c r="A3555" t="str">
        <f>IF(Formattering!A3556="TOM","",CONCATENATE(Formattering!A3556,",",Formattering!B3556))</f>
        <v/>
      </c>
    </row>
    <row r="3556" spans="1:1" x14ac:dyDescent="0.25">
      <c r="A3556" t="str">
        <f>IF(Formattering!A3557="TOM","",CONCATENATE(Formattering!A3557,",",Formattering!B3557))</f>
        <v/>
      </c>
    </row>
    <row r="3557" spans="1:1" x14ac:dyDescent="0.25">
      <c r="A3557" t="str">
        <f>IF(Formattering!A3558="TOM","",CONCATENATE(Formattering!A3558,",",Formattering!B3558))</f>
        <v/>
      </c>
    </row>
    <row r="3558" spans="1:1" x14ac:dyDescent="0.25">
      <c r="A3558" t="str">
        <f>IF(Formattering!A3559="TOM","",CONCATENATE(Formattering!A3559,",",Formattering!B3559))</f>
        <v/>
      </c>
    </row>
    <row r="3559" spans="1:1" x14ac:dyDescent="0.25">
      <c r="A3559" t="str">
        <f>IF(Formattering!A3560="TOM","",CONCATENATE(Formattering!A3560,",",Formattering!B3560))</f>
        <v/>
      </c>
    </row>
    <row r="3560" spans="1:1" x14ac:dyDescent="0.25">
      <c r="A3560" t="str">
        <f>IF(Formattering!A3561="TOM","",CONCATENATE(Formattering!A3561,",",Formattering!B3561))</f>
        <v/>
      </c>
    </row>
    <row r="3561" spans="1:1" x14ac:dyDescent="0.25">
      <c r="A3561" t="str">
        <f>IF(Formattering!A3562="TOM","",CONCATENATE(Formattering!A3562,",",Formattering!B3562))</f>
        <v/>
      </c>
    </row>
    <row r="3562" spans="1:1" x14ac:dyDescent="0.25">
      <c r="A3562" t="str">
        <f>IF(Formattering!A3563="TOM","",CONCATENATE(Formattering!A3563,",",Formattering!B3563))</f>
        <v/>
      </c>
    </row>
    <row r="3563" spans="1:1" x14ac:dyDescent="0.25">
      <c r="A3563" t="str">
        <f>IF(Formattering!A3564="TOM","",CONCATENATE(Formattering!A3564,",",Formattering!B3564))</f>
        <v/>
      </c>
    </row>
    <row r="3564" spans="1:1" x14ac:dyDescent="0.25">
      <c r="A3564" t="str">
        <f>IF(Formattering!A3565="TOM","",CONCATENATE(Formattering!A3565,",",Formattering!B3565))</f>
        <v/>
      </c>
    </row>
    <row r="3565" spans="1:1" x14ac:dyDescent="0.25">
      <c r="A3565" t="str">
        <f>IF(Formattering!A3566="TOM","",CONCATENATE(Formattering!A3566,",",Formattering!B3566))</f>
        <v/>
      </c>
    </row>
    <row r="3566" spans="1:1" x14ac:dyDescent="0.25">
      <c r="A3566" t="str">
        <f>IF(Formattering!A3567="TOM","",CONCATENATE(Formattering!A3567,",",Formattering!B3567))</f>
        <v/>
      </c>
    </row>
    <row r="3567" spans="1:1" x14ac:dyDescent="0.25">
      <c r="A3567" t="str">
        <f>IF(Formattering!A3568="TOM","",CONCATENATE(Formattering!A3568,",",Formattering!B3568))</f>
        <v/>
      </c>
    </row>
    <row r="3568" spans="1:1" x14ac:dyDescent="0.25">
      <c r="A3568" t="str">
        <f>IF(Formattering!A3569="TOM","",CONCATENATE(Formattering!A3569,",",Formattering!B3569))</f>
        <v/>
      </c>
    </row>
    <row r="3569" spans="1:1" x14ac:dyDescent="0.25">
      <c r="A3569" t="str">
        <f>IF(Formattering!A3570="TOM","",CONCATENATE(Formattering!A3570,",",Formattering!B3570))</f>
        <v/>
      </c>
    </row>
    <row r="3570" spans="1:1" x14ac:dyDescent="0.25">
      <c r="A3570" t="str">
        <f>IF(Formattering!A3571="TOM","",CONCATENATE(Formattering!A3571,",",Formattering!B3571))</f>
        <v/>
      </c>
    </row>
    <row r="3571" spans="1:1" x14ac:dyDescent="0.25">
      <c r="A3571" t="str">
        <f>IF(Formattering!A3572="TOM","",CONCATENATE(Formattering!A3572,",",Formattering!B3572))</f>
        <v/>
      </c>
    </row>
    <row r="3572" spans="1:1" x14ac:dyDescent="0.25">
      <c r="A3572" t="str">
        <f>IF(Formattering!A3573="TOM","",CONCATENATE(Formattering!A3573,",",Formattering!B3573))</f>
        <v/>
      </c>
    </row>
    <row r="3573" spans="1:1" x14ac:dyDescent="0.25">
      <c r="A3573" t="str">
        <f>IF(Formattering!A3574="TOM","",CONCATENATE(Formattering!A3574,",",Formattering!B3574))</f>
        <v/>
      </c>
    </row>
    <row r="3574" spans="1:1" x14ac:dyDescent="0.25">
      <c r="A3574" t="str">
        <f>IF(Formattering!A3575="TOM","",CONCATENATE(Formattering!A3575,",",Formattering!B3575))</f>
        <v/>
      </c>
    </row>
    <row r="3575" spans="1:1" x14ac:dyDescent="0.25">
      <c r="A3575" t="str">
        <f>IF(Formattering!A3576="TOM","",CONCATENATE(Formattering!A3576,",",Formattering!B3576))</f>
        <v/>
      </c>
    </row>
    <row r="3576" spans="1:1" x14ac:dyDescent="0.25">
      <c r="A3576" t="str">
        <f>IF(Formattering!A3577="TOM","",CONCATENATE(Formattering!A3577,",",Formattering!B3577))</f>
        <v/>
      </c>
    </row>
    <row r="3577" spans="1:1" x14ac:dyDescent="0.25">
      <c r="A3577" t="str">
        <f>IF(Formattering!A3578="TOM","",CONCATENATE(Formattering!A3578,",",Formattering!B3578))</f>
        <v/>
      </c>
    </row>
    <row r="3578" spans="1:1" x14ac:dyDescent="0.25">
      <c r="A3578" t="str">
        <f>IF(Formattering!A3579="TOM","",CONCATENATE(Formattering!A3579,",",Formattering!B3579))</f>
        <v/>
      </c>
    </row>
    <row r="3579" spans="1:1" x14ac:dyDescent="0.25">
      <c r="A3579" t="str">
        <f>IF(Formattering!A3580="TOM","",CONCATENATE(Formattering!A3580,",",Formattering!B3580))</f>
        <v/>
      </c>
    </row>
    <row r="3580" spans="1:1" x14ac:dyDescent="0.25">
      <c r="A3580" t="str">
        <f>IF(Formattering!A3581="TOM","",CONCATENATE(Formattering!A3581,",",Formattering!B3581))</f>
        <v/>
      </c>
    </row>
    <row r="3581" spans="1:1" x14ac:dyDescent="0.25">
      <c r="A3581" t="str">
        <f>IF(Formattering!A3582="TOM","",CONCATENATE(Formattering!A3582,",",Formattering!B3582))</f>
        <v/>
      </c>
    </row>
    <row r="3582" spans="1:1" x14ac:dyDescent="0.25">
      <c r="A3582" t="str">
        <f>IF(Formattering!A3583="TOM","",CONCATENATE(Formattering!A3583,",",Formattering!B3583))</f>
        <v/>
      </c>
    </row>
    <row r="3583" spans="1:1" x14ac:dyDescent="0.25">
      <c r="A3583" t="str">
        <f>IF(Formattering!A3584="TOM","",CONCATENATE(Formattering!A3584,",",Formattering!B3584))</f>
        <v/>
      </c>
    </row>
    <row r="3584" spans="1:1" x14ac:dyDescent="0.25">
      <c r="A3584" t="str">
        <f>IF(Formattering!A3585="TOM","",CONCATENATE(Formattering!A3585,",",Formattering!B3585))</f>
        <v/>
      </c>
    </row>
    <row r="3585" spans="1:1" x14ac:dyDescent="0.25">
      <c r="A3585" t="str">
        <f>IF(Formattering!A3586="TOM","",CONCATENATE(Formattering!A3586,",",Formattering!B3586))</f>
        <v/>
      </c>
    </row>
    <row r="3586" spans="1:1" x14ac:dyDescent="0.25">
      <c r="A3586" t="str">
        <f>IF(Formattering!A3587="TOM","",CONCATENATE(Formattering!A3587,",",Formattering!B3587))</f>
        <v/>
      </c>
    </row>
    <row r="3587" spans="1:1" x14ac:dyDescent="0.25">
      <c r="A3587" t="str">
        <f>IF(Formattering!A3588="TOM","",CONCATENATE(Formattering!A3588,",",Formattering!B3588))</f>
        <v/>
      </c>
    </row>
    <row r="3588" spans="1:1" x14ac:dyDescent="0.25">
      <c r="A3588" t="str">
        <f>IF(Formattering!A3589="TOM","",CONCATENATE(Formattering!A3589,",",Formattering!B3589))</f>
        <v/>
      </c>
    </row>
    <row r="3589" spans="1:1" x14ac:dyDescent="0.25">
      <c r="A3589" t="str">
        <f>IF(Formattering!A3590="TOM","",CONCATENATE(Formattering!A3590,",",Formattering!B3590))</f>
        <v/>
      </c>
    </row>
    <row r="3590" spans="1:1" x14ac:dyDescent="0.25">
      <c r="A3590" t="str">
        <f>IF(Formattering!A3591="TOM","",CONCATENATE(Formattering!A3591,",",Formattering!B3591))</f>
        <v/>
      </c>
    </row>
    <row r="3591" spans="1:1" x14ac:dyDescent="0.25">
      <c r="A3591" t="str">
        <f>IF(Formattering!A3592="TOM","",CONCATENATE(Formattering!A3592,",",Formattering!B3592))</f>
        <v/>
      </c>
    </row>
    <row r="3592" spans="1:1" x14ac:dyDescent="0.25">
      <c r="A3592" t="str">
        <f>IF(Formattering!A3593="TOM","",CONCATENATE(Formattering!A3593,",",Formattering!B3593))</f>
        <v/>
      </c>
    </row>
    <row r="3593" spans="1:1" x14ac:dyDescent="0.25">
      <c r="A3593" t="str">
        <f>IF(Formattering!A3594="TOM","",CONCATENATE(Formattering!A3594,",",Formattering!B3594))</f>
        <v/>
      </c>
    </row>
    <row r="3594" spans="1:1" x14ac:dyDescent="0.25">
      <c r="A3594" t="str">
        <f>IF(Formattering!A3595="TOM","",CONCATENATE(Formattering!A3595,",",Formattering!B3595))</f>
        <v/>
      </c>
    </row>
    <row r="3595" spans="1:1" x14ac:dyDescent="0.25">
      <c r="A3595" t="str">
        <f>IF(Formattering!A3596="TOM","",CONCATENATE(Formattering!A3596,",",Formattering!B3596))</f>
        <v/>
      </c>
    </row>
    <row r="3596" spans="1:1" x14ac:dyDescent="0.25">
      <c r="A3596" t="str">
        <f>IF(Formattering!A3597="TOM","",CONCATENATE(Formattering!A3597,",",Formattering!B3597))</f>
        <v/>
      </c>
    </row>
    <row r="3597" spans="1:1" x14ac:dyDescent="0.25">
      <c r="A3597" t="str">
        <f>IF(Formattering!A3598="TOM","",CONCATENATE(Formattering!A3598,",",Formattering!B3598))</f>
        <v/>
      </c>
    </row>
    <row r="3598" spans="1:1" x14ac:dyDescent="0.25">
      <c r="A3598" t="str">
        <f>IF(Formattering!A3599="TOM","",CONCATENATE(Formattering!A3599,",",Formattering!B3599))</f>
        <v/>
      </c>
    </row>
    <row r="3599" spans="1:1" x14ac:dyDescent="0.25">
      <c r="A3599" t="str">
        <f>IF(Formattering!A3600="TOM","",CONCATENATE(Formattering!A3600,",",Formattering!B3600))</f>
        <v/>
      </c>
    </row>
    <row r="3600" spans="1:1" x14ac:dyDescent="0.25">
      <c r="A3600" t="str">
        <f>IF(Formattering!A3601="TOM","",CONCATENATE(Formattering!A3601,",",Formattering!B3601))</f>
        <v/>
      </c>
    </row>
    <row r="3601" spans="1:1" x14ac:dyDescent="0.25">
      <c r="A3601" t="str">
        <f>IF(Formattering!A3602="TOM","",CONCATENATE(Formattering!A3602,",",Formattering!B3602))</f>
        <v/>
      </c>
    </row>
    <row r="3602" spans="1:1" x14ac:dyDescent="0.25">
      <c r="A3602" t="str">
        <f>IF(Formattering!A3603="TOM","",CONCATENATE(Formattering!A3603,",",Formattering!B3603))</f>
        <v/>
      </c>
    </row>
    <row r="3603" spans="1:1" x14ac:dyDescent="0.25">
      <c r="A3603" t="str">
        <f>IF(Formattering!A3604="TOM","",CONCATENATE(Formattering!A3604,",",Formattering!B3604))</f>
        <v/>
      </c>
    </row>
    <row r="3604" spans="1:1" x14ac:dyDescent="0.25">
      <c r="A3604" t="str">
        <f>IF(Formattering!A3605="TOM","",CONCATENATE(Formattering!A3605,",",Formattering!B3605))</f>
        <v/>
      </c>
    </row>
    <row r="3605" spans="1:1" x14ac:dyDescent="0.25">
      <c r="A3605" t="str">
        <f>IF(Formattering!A3606="TOM","",CONCATENATE(Formattering!A3606,",",Formattering!B3606))</f>
        <v/>
      </c>
    </row>
    <row r="3606" spans="1:1" x14ac:dyDescent="0.25">
      <c r="A3606" t="str">
        <f>IF(Formattering!A3607="TOM","",CONCATENATE(Formattering!A3607,",",Formattering!B3607))</f>
        <v/>
      </c>
    </row>
    <row r="3607" spans="1:1" x14ac:dyDescent="0.25">
      <c r="A3607" t="str">
        <f>IF(Formattering!A3608="TOM","",CONCATENATE(Formattering!A3608,",",Formattering!B3608))</f>
        <v/>
      </c>
    </row>
    <row r="3608" spans="1:1" x14ac:dyDescent="0.25">
      <c r="A3608" t="str">
        <f>IF(Formattering!A3609="TOM","",CONCATENATE(Formattering!A3609,",",Formattering!B3609))</f>
        <v/>
      </c>
    </row>
    <row r="3609" spans="1:1" x14ac:dyDescent="0.25">
      <c r="A3609" t="str">
        <f>IF(Formattering!A3610="TOM","",CONCATENATE(Formattering!A3610,",",Formattering!B3610))</f>
        <v/>
      </c>
    </row>
    <row r="3610" spans="1:1" x14ac:dyDescent="0.25">
      <c r="A3610" t="str">
        <f>IF(Formattering!A3611="TOM","",CONCATENATE(Formattering!A3611,",",Formattering!B3611))</f>
        <v/>
      </c>
    </row>
    <row r="3611" spans="1:1" x14ac:dyDescent="0.25">
      <c r="A3611" t="str">
        <f>IF(Formattering!A3612="TOM","",CONCATENATE(Formattering!A3612,",",Formattering!B3612))</f>
        <v/>
      </c>
    </row>
    <row r="3612" spans="1:1" x14ac:dyDescent="0.25">
      <c r="A3612" t="str">
        <f>IF(Formattering!A3613="TOM","",CONCATENATE(Formattering!A3613,",",Formattering!B3613))</f>
        <v/>
      </c>
    </row>
    <row r="3613" spans="1:1" x14ac:dyDescent="0.25">
      <c r="A3613" t="str">
        <f>IF(Formattering!A3614="TOM","",CONCATENATE(Formattering!A3614,",",Formattering!B3614))</f>
        <v/>
      </c>
    </row>
    <row r="3614" spans="1:1" x14ac:dyDescent="0.25">
      <c r="A3614" t="str">
        <f>IF(Formattering!A3615="TOM","",CONCATENATE(Formattering!A3615,",",Formattering!B3615))</f>
        <v/>
      </c>
    </row>
    <row r="3615" spans="1:1" x14ac:dyDescent="0.25">
      <c r="A3615" t="str">
        <f>IF(Formattering!A3616="TOM","",CONCATENATE(Formattering!A3616,",",Formattering!B3616))</f>
        <v/>
      </c>
    </row>
    <row r="3616" spans="1:1" x14ac:dyDescent="0.25">
      <c r="A3616" t="str">
        <f>IF(Formattering!A3617="TOM","",CONCATENATE(Formattering!A3617,",",Formattering!B3617))</f>
        <v/>
      </c>
    </row>
    <row r="3617" spans="1:1" x14ac:dyDescent="0.25">
      <c r="A3617" t="str">
        <f>IF(Formattering!A3618="TOM","",CONCATENATE(Formattering!A3618,",",Formattering!B3618))</f>
        <v/>
      </c>
    </row>
    <row r="3618" spans="1:1" x14ac:dyDescent="0.25">
      <c r="A3618" t="str">
        <f>IF(Formattering!A3619="TOM","",CONCATENATE(Formattering!A3619,",",Formattering!B3619))</f>
        <v/>
      </c>
    </row>
    <row r="3619" spans="1:1" x14ac:dyDescent="0.25">
      <c r="A3619" t="str">
        <f>IF(Formattering!A3620="TOM","",CONCATENATE(Formattering!A3620,",",Formattering!B3620))</f>
        <v/>
      </c>
    </row>
    <row r="3620" spans="1:1" x14ac:dyDescent="0.25">
      <c r="A3620" t="str">
        <f>IF(Formattering!A3621="TOM","",CONCATENATE(Formattering!A3621,",",Formattering!B3621))</f>
        <v/>
      </c>
    </row>
    <row r="3621" spans="1:1" x14ac:dyDescent="0.25">
      <c r="A3621" t="str">
        <f>IF(Formattering!A3622="TOM","",CONCATENATE(Formattering!A3622,",",Formattering!B3622))</f>
        <v/>
      </c>
    </row>
    <row r="3622" spans="1:1" x14ac:dyDescent="0.25">
      <c r="A3622" t="str">
        <f>IF(Formattering!A3623="TOM","",CONCATENATE(Formattering!A3623,",",Formattering!B3623))</f>
        <v/>
      </c>
    </row>
    <row r="3623" spans="1:1" x14ac:dyDescent="0.25">
      <c r="A3623" t="str">
        <f>IF(Formattering!A3624="TOM","",CONCATENATE(Formattering!A3624,",",Formattering!B3624))</f>
        <v/>
      </c>
    </row>
    <row r="3624" spans="1:1" x14ac:dyDescent="0.25">
      <c r="A3624" t="str">
        <f>IF(Formattering!A3625="TOM","",CONCATENATE(Formattering!A3625,",",Formattering!B3625))</f>
        <v/>
      </c>
    </row>
    <row r="3625" spans="1:1" x14ac:dyDescent="0.25">
      <c r="A3625" t="str">
        <f>IF(Formattering!A3626="TOM","",CONCATENATE(Formattering!A3626,",",Formattering!B3626))</f>
        <v/>
      </c>
    </row>
    <row r="3626" spans="1:1" x14ac:dyDescent="0.25">
      <c r="A3626" t="str">
        <f>IF(Formattering!A3627="TOM","",CONCATENATE(Formattering!A3627,",",Formattering!B3627))</f>
        <v/>
      </c>
    </row>
    <row r="3627" spans="1:1" x14ac:dyDescent="0.25">
      <c r="A3627" t="str">
        <f>IF(Formattering!A3628="TOM","",CONCATENATE(Formattering!A3628,",",Formattering!B3628))</f>
        <v/>
      </c>
    </row>
    <row r="3628" spans="1:1" x14ac:dyDescent="0.25">
      <c r="A3628" t="str">
        <f>IF(Formattering!A3629="TOM","",CONCATENATE(Formattering!A3629,",",Formattering!B3629))</f>
        <v/>
      </c>
    </row>
    <row r="3629" spans="1:1" x14ac:dyDescent="0.25">
      <c r="A3629" t="str">
        <f>IF(Formattering!A3630="TOM","",CONCATENATE(Formattering!A3630,",",Formattering!B3630))</f>
        <v/>
      </c>
    </row>
    <row r="3630" spans="1:1" x14ac:dyDescent="0.25">
      <c r="A3630" t="str">
        <f>IF(Formattering!A3631="TOM","",CONCATENATE(Formattering!A3631,",",Formattering!B3631))</f>
        <v/>
      </c>
    </row>
    <row r="3631" spans="1:1" x14ac:dyDescent="0.25">
      <c r="A3631" t="str">
        <f>IF(Formattering!A3632="TOM","",CONCATENATE(Formattering!A3632,",",Formattering!B3632))</f>
        <v/>
      </c>
    </row>
    <row r="3632" spans="1:1" x14ac:dyDescent="0.25">
      <c r="A3632" t="str">
        <f>IF(Formattering!A3633="TOM","",CONCATENATE(Formattering!A3633,",",Formattering!B3633))</f>
        <v/>
      </c>
    </row>
    <row r="3633" spans="1:1" x14ac:dyDescent="0.25">
      <c r="A3633" t="str">
        <f>IF(Formattering!A3634="TOM","",CONCATENATE(Formattering!A3634,",",Formattering!B3634))</f>
        <v/>
      </c>
    </row>
    <row r="3634" spans="1:1" x14ac:dyDescent="0.25">
      <c r="A3634" t="str">
        <f>IF(Formattering!A3635="TOM","",CONCATENATE(Formattering!A3635,",",Formattering!B3635))</f>
        <v/>
      </c>
    </row>
    <row r="3635" spans="1:1" x14ac:dyDescent="0.25">
      <c r="A3635" t="str">
        <f>IF(Formattering!A3636="TOM","",CONCATENATE(Formattering!A3636,",",Formattering!B3636))</f>
        <v/>
      </c>
    </row>
    <row r="3636" spans="1:1" x14ac:dyDescent="0.25">
      <c r="A3636" t="str">
        <f>IF(Formattering!A3637="TOM","",CONCATENATE(Formattering!A3637,",",Formattering!B3637))</f>
        <v/>
      </c>
    </row>
    <row r="3637" spans="1:1" x14ac:dyDescent="0.25">
      <c r="A3637" t="str">
        <f>IF(Formattering!A3638="TOM","",CONCATENATE(Formattering!A3638,",",Formattering!B3638))</f>
        <v/>
      </c>
    </row>
    <row r="3638" spans="1:1" x14ac:dyDescent="0.25">
      <c r="A3638" t="str">
        <f>IF(Formattering!A3639="TOM","",CONCATENATE(Formattering!A3639,",",Formattering!B3639))</f>
        <v/>
      </c>
    </row>
    <row r="3639" spans="1:1" x14ac:dyDescent="0.25">
      <c r="A3639" t="str">
        <f>IF(Formattering!A3640="TOM","",CONCATENATE(Formattering!A3640,",",Formattering!B3640))</f>
        <v/>
      </c>
    </row>
    <row r="3640" spans="1:1" x14ac:dyDescent="0.25">
      <c r="A3640" t="str">
        <f>IF(Formattering!A3641="TOM","",CONCATENATE(Formattering!A3641,",",Formattering!B3641))</f>
        <v/>
      </c>
    </row>
    <row r="3641" spans="1:1" x14ac:dyDescent="0.25">
      <c r="A3641" t="str">
        <f>IF(Formattering!A3642="TOM","",CONCATENATE(Formattering!A3642,",",Formattering!B3642))</f>
        <v/>
      </c>
    </row>
    <row r="3642" spans="1:1" x14ac:dyDescent="0.25">
      <c r="A3642" t="str">
        <f>IF(Formattering!A3643="TOM","",CONCATENATE(Formattering!A3643,",",Formattering!B3643))</f>
        <v/>
      </c>
    </row>
    <row r="3643" spans="1:1" x14ac:dyDescent="0.25">
      <c r="A3643" t="str">
        <f>IF(Formattering!A3644="TOM","",CONCATENATE(Formattering!A3644,",",Formattering!B3644))</f>
        <v/>
      </c>
    </row>
    <row r="3644" spans="1:1" x14ac:dyDescent="0.25">
      <c r="A3644" t="str">
        <f>IF(Formattering!A3645="TOM","",CONCATENATE(Formattering!A3645,",",Formattering!B3645))</f>
        <v/>
      </c>
    </row>
    <row r="3645" spans="1:1" x14ac:dyDescent="0.25">
      <c r="A3645" t="str">
        <f>IF(Formattering!A3646="TOM","",CONCATENATE(Formattering!A3646,",",Formattering!B3646))</f>
        <v/>
      </c>
    </row>
    <row r="3646" spans="1:1" x14ac:dyDescent="0.25">
      <c r="A3646" t="str">
        <f>IF(Formattering!A3647="TOM","",CONCATENATE(Formattering!A3647,",",Formattering!B3647))</f>
        <v/>
      </c>
    </row>
    <row r="3647" spans="1:1" x14ac:dyDescent="0.25">
      <c r="A3647" t="str">
        <f>IF(Formattering!A3648="TOM","",CONCATENATE(Formattering!A3648,",",Formattering!B3648))</f>
        <v/>
      </c>
    </row>
    <row r="3648" spans="1:1" x14ac:dyDescent="0.25">
      <c r="A3648" t="str">
        <f>IF(Formattering!A3649="TOM","",CONCATENATE(Formattering!A3649,",",Formattering!B3649))</f>
        <v/>
      </c>
    </row>
    <row r="3649" spans="1:1" x14ac:dyDescent="0.25">
      <c r="A3649" t="str">
        <f>IF(Formattering!A3650="TOM","",CONCATENATE(Formattering!A3650,",",Formattering!B3650))</f>
        <v/>
      </c>
    </row>
    <row r="3650" spans="1:1" x14ac:dyDescent="0.25">
      <c r="A3650" t="str">
        <f>IF(Formattering!A3651="TOM","",CONCATENATE(Formattering!A3651,",",Formattering!B3651))</f>
        <v/>
      </c>
    </row>
    <row r="3651" spans="1:1" x14ac:dyDescent="0.25">
      <c r="A3651" t="str">
        <f>IF(Formattering!A3652="TOM","",CONCATENATE(Formattering!A3652,",",Formattering!B3652))</f>
        <v/>
      </c>
    </row>
    <row r="3652" spans="1:1" x14ac:dyDescent="0.25">
      <c r="A3652" t="str">
        <f>IF(Formattering!A3653="TOM","",CONCATENATE(Formattering!A3653,",",Formattering!B3653))</f>
        <v/>
      </c>
    </row>
    <row r="3653" spans="1:1" x14ac:dyDescent="0.25">
      <c r="A3653" t="str">
        <f>IF(Formattering!A3654="TOM","",CONCATENATE(Formattering!A3654,",",Formattering!B3654))</f>
        <v/>
      </c>
    </row>
    <row r="3654" spans="1:1" x14ac:dyDescent="0.25">
      <c r="A3654" t="str">
        <f>IF(Formattering!A3655="TOM","",CONCATENATE(Formattering!A3655,",",Formattering!B3655))</f>
        <v/>
      </c>
    </row>
    <row r="3655" spans="1:1" x14ac:dyDescent="0.25">
      <c r="A3655" t="str">
        <f>IF(Formattering!A3656="TOM","",CONCATENATE(Formattering!A3656,",",Formattering!B3656))</f>
        <v/>
      </c>
    </row>
    <row r="3656" spans="1:1" x14ac:dyDescent="0.25">
      <c r="A3656" t="str">
        <f>IF(Formattering!A3657="TOM","",CONCATENATE(Formattering!A3657,",",Formattering!B3657))</f>
        <v/>
      </c>
    </row>
    <row r="3657" spans="1:1" x14ac:dyDescent="0.25">
      <c r="A3657" t="str">
        <f>IF(Formattering!A3658="TOM","",CONCATENATE(Formattering!A3658,",",Formattering!B3658))</f>
        <v/>
      </c>
    </row>
    <row r="3658" spans="1:1" x14ac:dyDescent="0.25">
      <c r="A3658" t="str">
        <f>IF(Formattering!A3659="TOM","",CONCATENATE(Formattering!A3659,",",Formattering!B3659))</f>
        <v/>
      </c>
    </row>
    <row r="3659" spans="1:1" x14ac:dyDescent="0.25">
      <c r="A3659" t="str">
        <f>IF(Formattering!A3660="TOM","",CONCATENATE(Formattering!A3660,",",Formattering!B3660))</f>
        <v/>
      </c>
    </row>
    <row r="3660" spans="1:1" x14ac:dyDescent="0.25">
      <c r="A3660" t="str">
        <f>IF(Formattering!A3661="TOM","",CONCATENATE(Formattering!A3661,",",Formattering!B3661))</f>
        <v/>
      </c>
    </row>
    <row r="3661" spans="1:1" x14ac:dyDescent="0.25">
      <c r="A3661" t="str">
        <f>IF(Formattering!A3662="TOM","",CONCATENATE(Formattering!A3662,",",Formattering!B3662))</f>
        <v/>
      </c>
    </row>
    <row r="3662" spans="1:1" x14ac:dyDescent="0.25">
      <c r="A3662" t="str">
        <f>IF(Formattering!A3663="TOM","",CONCATENATE(Formattering!A3663,",",Formattering!B3663))</f>
        <v/>
      </c>
    </row>
    <row r="3663" spans="1:1" x14ac:dyDescent="0.25">
      <c r="A3663" t="str">
        <f>IF(Formattering!A3664="TOM","",CONCATENATE(Formattering!A3664,",",Formattering!B3664))</f>
        <v/>
      </c>
    </row>
    <row r="3664" spans="1:1" x14ac:dyDescent="0.25">
      <c r="A3664" t="str">
        <f>IF(Formattering!A3665="TOM","",CONCATENATE(Formattering!A3665,",",Formattering!B3665))</f>
        <v/>
      </c>
    </row>
    <row r="3665" spans="1:1" x14ac:dyDescent="0.25">
      <c r="A3665" t="str">
        <f>IF(Formattering!A3666="TOM","",CONCATENATE(Formattering!A3666,",",Formattering!B3666))</f>
        <v/>
      </c>
    </row>
    <row r="3666" spans="1:1" x14ac:dyDescent="0.25">
      <c r="A3666" t="str">
        <f>IF(Formattering!A3667="TOM","",CONCATENATE(Formattering!A3667,",",Formattering!B3667))</f>
        <v/>
      </c>
    </row>
    <row r="3667" spans="1:1" x14ac:dyDescent="0.25">
      <c r="A3667" t="str">
        <f>IF(Formattering!A3668="TOM","",CONCATENATE(Formattering!A3668,",",Formattering!B3668))</f>
        <v/>
      </c>
    </row>
    <row r="3668" spans="1:1" x14ac:dyDescent="0.25">
      <c r="A3668" t="str">
        <f>IF(Formattering!A3669="TOM","",CONCATENATE(Formattering!A3669,",",Formattering!B3669))</f>
        <v/>
      </c>
    </row>
    <row r="3669" spans="1:1" x14ac:dyDescent="0.25">
      <c r="A3669" t="str">
        <f>IF(Formattering!A3670="TOM","",CONCATENATE(Formattering!A3670,",",Formattering!B3670))</f>
        <v/>
      </c>
    </row>
    <row r="3670" spans="1:1" x14ac:dyDescent="0.25">
      <c r="A3670" t="str">
        <f>IF(Formattering!A3671="TOM","",CONCATENATE(Formattering!A3671,",",Formattering!B3671))</f>
        <v/>
      </c>
    </row>
    <row r="3671" spans="1:1" x14ac:dyDescent="0.25">
      <c r="A3671" t="str">
        <f>IF(Formattering!A3672="TOM","",CONCATENATE(Formattering!A3672,",",Formattering!B3672))</f>
        <v/>
      </c>
    </row>
    <row r="3672" spans="1:1" x14ac:dyDescent="0.25">
      <c r="A3672" t="str">
        <f>IF(Formattering!A3673="TOM","",CONCATENATE(Formattering!A3673,",",Formattering!B3673))</f>
        <v/>
      </c>
    </row>
    <row r="3673" spans="1:1" x14ac:dyDescent="0.25">
      <c r="A3673" t="str">
        <f>IF(Formattering!A3674="TOM","",CONCATENATE(Formattering!A3674,",",Formattering!B3674))</f>
        <v/>
      </c>
    </row>
    <row r="3674" spans="1:1" x14ac:dyDescent="0.25">
      <c r="A3674" t="str">
        <f>IF(Formattering!A3675="TOM","",CONCATENATE(Formattering!A3675,",",Formattering!B3675))</f>
        <v/>
      </c>
    </row>
    <row r="3675" spans="1:1" x14ac:dyDescent="0.25">
      <c r="A3675" t="str">
        <f>IF(Formattering!A3676="TOM","",CONCATENATE(Formattering!A3676,",",Formattering!B3676))</f>
        <v/>
      </c>
    </row>
    <row r="3676" spans="1:1" x14ac:dyDescent="0.25">
      <c r="A3676" t="str">
        <f>IF(Formattering!A3677="TOM","",CONCATENATE(Formattering!A3677,",",Formattering!B3677))</f>
        <v/>
      </c>
    </row>
    <row r="3677" spans="1:1" x14ac:dyDescent="0.25">
      <c r="A3677" t="str">
        <f>IF(Formattering!A3678="TOM","",CONCATENATE(Formattering!A3678,",",Formattering!B3678))</f>
        <v/>
      </c>
    </row>
    <row r="3678" spans="1:1" x14ac:dyDescent="0.25">
      <c r="A3678" t="str">
        <f>IF(Formattering!A3679="TOM","",CONCATENATE(Formattering!A3679,",",Formattering!B3679))</f>
        <v/>
      </c>
    </row>
    <row r="3679" spans="1:1" x14ac:dyDescent="0.25">
      <c r="A3679" t="str">
        <f>IF(Formattering!A3680="TOM","",CONCATENATE(Formattering!A3680,",",Formattering!B3680))</f>
        <v/>
      </c>
    </row>
    <row r="3680" spans="1:1" x14ac:dyDescent="0.25">
      <c r="A3680" t="str">
        <f>IF(Formattering!A3681="TOM","",CONCATENATE(Formattering!A3681,",",Formattering!B3681))</f>
        <v/>
      </c>
    </row>
    <row r="3681" spans="1:1" x14ac:dyDescent="0.25">
      <c r="A3681" t="str">
        <f>IF(Formattering!A3682="TOM","",CONCATENATE(Formattering!A3682,",",Formattering!B3682))</f>
        <v/>
      </c>
    </row>
    <row r="3682" spans="1:1" x14ac:dyDescent="0.25">
      <c r="A3682" t="str">
        <f>IF(Formattering!A3683="TOM","",CONCATENATE(Formattering!A3683,",",Formattering!B3683))</f>
        <v/>
      </c>
    </row>
    <row r="3683" spans="1:1" x14ac:dyDescent="0.25">
      <c r="A3683" t="str">
        <f>IF(Formattering!A3684="TOM","",CONCATENATE(Formattering!A3684,",",Formattering!B3684))</f>
        <v/>
      </c>
    </row>
    <row r="3684" spans="1:1" x14ac:dyDescent="0.25">
      <c r="A3684" t="str">
        <f>IF(Formattering!A3685="TOM","",CONCATENATE(Formattering!A3685,",",Formattering!B3685))</f>
        <v/>
      </c>
    </row>
    <row r="3685" spans="1:1" x14ac:dyDescent="0.25">
      <c r="A3685" t="str">
        <f>IF(Formattering!A3686="TOM","",CONCATENATE(Formattering!A3686,",",Formattering!B3686))</f>
        <v/>
      </c>
    </row>
    <row r="3686" spans="1:1" x14ac:dyDescent="0.25">
      <c r="A3686" t="str">
        <f>IF(Formattering!A3687="TOM","",CONCATENATE(Formattering!A3687,",",Formattering!B3687))</f>
        <v/>
      </c>
    </row>
    <row r="3687" spans="1:1" x14ac:dyDescent="0.25">
      <c r="A3687" t="str">
        <f>IF(Formattering!A3688="TOM","",CONCATENATE(Formattering!A3688,",",Formattering!B3688))</f>
        <v/>
      </c>
    </row>
    <row r="3688" spans="1:1" x14ac:dyDescent="0.25">
      <c r="A3688" t="str">
        <f>IF(Formattering!A3689="TOM","",CONCATENATE(Formattering!A3689,",",Formattering!B3689))</f>
        <v/>
      </c>
    </row>
    <row r="3689" spans="1:1" x14ac:dyDescent="0.25">
      <c r="A3689" t="str">
        <f>IF(Formattering!A3690="TOM","",CONCATENATE(Formattering!A3690,",",Formattering!B3690))</f>
        <v/>
      </c>
    </row>
    <row r="3690" spans="1:1" x14ac:dyDescent="0.25">
      <c r="A3690" t="str">
        <f>IF(Formattering!A3691="TOM","",CONCATENATE(Formattering!A3691,",",Formattering!B3691))</f>
        <v/>
      </c>
    </row>
    <row r="3691" spans="1:1" x14ac:dyDescent="0.25">
      <c r="A3691" t="str">
        <f>IF(Formattering!A3692="TOM","",CONCATENATE(Formattering!A3692,",",Formattering!B3692))</f>
        <v/>
      </c>
    </row>
    <row r="3692" spans="1:1" x14ac:dyDescent="0.25">
      <c r="A3692" t="str">
        <f>IF(Formattering!A3693="TOM","",CONCATENATE(Formattering!A3693,",",Formattering!B3693))</f>
        <v/>
      </c>
    </row>
    <row r="3693" spans="1:1" x14ac:dyDescent="0.25">
      <c r="A3693" t="str">
        <f>IF(Formattering!A3694="TOM","",CONCATENATE(Formattering!A3694,",",Formattering!B3694))</f>
        <v/>
      </c>
    </row>
    <row r="3694" spans="1:1" x14ac:dyDescent="0.25">
      <c r="A3694" t="str">
        <f>IF(Formattering!A3695="TOM","",CONCATENATE(Formattering!A3695,",",Formattering!B3695))</f>
        <v/>
      </c>
    </row>
    <row r="3695" spans="1:1" x14ac:dyDescent="0.25">
      <c r="A3695" t="str">
        <f>IF(Formattering!A3696="TOM","",CONCATENATE(Formattering!A3696,",",Formattering!B3696))</f>
        <v/>
      </c>
    </row>
    <row r="3696" spans="1:1" x14ac:dyDescent="0.25">
      <c r="A3696" t="str">
        <f>IF(Formattering!A3697="TOM","",CONCATENATE(Formattering!A3697,",",Formattering!B3697))</f>
        <v/>
      </c>
    </row>
    <row r="3697" spans="1:1" x14ac:dyDescent="0.25">
      <c r="A3697" t="str">
        <f>IF(Formattering!A3698="TOM","",CONCATENATE(Formattering!A3698,",",Formattering!B3698))</f>
        <v/>
      </c>
    </row>
    <row r="3698" spans="1:1" x14ac:dyDescent="0.25">
      <c r="A3698" t="str">
        <f>IF(Formattering!A3699="TOM","",CONCATENATE(Formattering!A3699,",",Formattering!B3699))</f>
        <v/>
      </c>
    </row>
    <row r="3699" spans="1:1" x14ac:dyDescent="0.25">
      <c r="A3699" t="str">
        <f>IF(Formattering!A3700="TOM","",CONCATENATE(Formattering!A3700,",",Formattering!B3700))</f>
        <v/>
      </c>
    </row>
    <row r="3700" spans="1:1" x14ac:dyDescent="0.25">
      <c r="A3700" t="str">
        <f>IF(Formattering!A3701="TOM","",CONCATENATE(Formattering!A3701,",",Formattering!B3701))</f>
        <v/>
      </c>
    </row>
    <row r="3701" spans="1:1" x14ac:dyDescent="0.25">
      <c r="A3701" t="str">
        <f>IF(Formattering!A3702="TOM","",CONCATENATE(Formattering!A3702,",",Formattering!B3702))</f>
        <v/>
      </c>
    </row>
    <row r="3702" spans="1:1" x14ac:dyDescent="0.25">
      <c r="A3702" t="str">
        <f>IF(Formattering!A3703="TOM","",CONCATENATE(Formattering!A3703,",",Formattering!B3703))</f>
        <v/>
      </c>
    </row>
    <row r="3703" spans="1:1" x14ac:dyDescent="0.25">
      <c r="A3703" t="str">
        <f>IF(Formattering!A3704="TOM","",CONCATENATE(Formattering!A3704,",",Formattering!B3704))</f>
        <v/>
      </c>
    </row>
    <row r="3704" spans="1:1" x14ac:dyDescent="0.25">
      <c r="A3704" t="str">
        <f>IF(Formattering!A3705="TOM","",CONCATENATE(Formattering!A3705,",",Formattering!B3705))</f>
        <v/>
      </c>
    </row>
    <row r="3705" spans="1:1" x14ac:dyDescent="0.25">
      <c r="A3705" t="str">
        <f>IF(Formattering!A3706="TOM","",CONCATENATE(Formattering!A3706,",",Formattering!B3706))</f>
        <v/>
      </c>
    </row>
    <row r="3706" spans="1:1" x14ac:dyDescent="0.25">
      <c r="A3706" t="str">
        <f>IF(Formattering!A3707="TOM","",CONCATENATE(Formattering!A3707,",",Formattering!B3707))</f>
        <v/>
      </c>
    </row>
    <row r="3707" spans="1:1" x14ac:dyDescent="0.25">
      <c r="A3707" t="str">
        <f>IF(Formattering!A3708="TOM","",CONCATENATE(Formattering!A3708,",",Formattering!B3708))</f>
        <v/>
      </c>
    </row>
    <row r="3708" spans="1:1" x14ac:dyDescent="0.25">
      <c r="A3708" t="str">
        <f>IF(Formattering!A3709="TOM","",CONCATENATE(Formattering!A3709,",",Formattering!B3709))</f>
        <v/>
      </c>
    </row>
    <row r="3709" spans="1:1" x14ac:dyDescent="0.25">
      <c r="A3709" t="str">
        <f>IF(Formattering!A3710="TOM","",CONCATENATE(Formattering!A3710,",",Formattering!B3710))</f>
        <v/>
      </c>
    </row>
    <row r="3710" spans="1:1" x14ac:dyDescent="0.25">
      <c r="A3710" t="str">
        <f>IF(Formattering!A3711="TOM","",CONCATENATE(Formattering!A3711,",",Formattering!B3711))</f>
        <v/>
      </c>
    </row>
    <row r="3711" spans="1:1" x14ac:dyDescent="0.25">
      <c r="A3711" t="str">
        <f>IF(Formattering!A3712="TOM","",CONCATENATE(Formattering!A3712,",",Formattering!B3712))</f>
        <v/>
      </c>
    </row>
    <row r="3712" spans="1:1" x14ac:dyDescent="0.25">
      <c r="A3712" t="str">
        <f>IF(Formattering!A3713="TOM","",CONCATENATE(Formattering!A3713,",",Formattering!B3713))</f>
        <v/>
      </c>
    </row>
    <row r="3713" spans="1:1" x14ac:dyDescent="0.25">
      <c r="A3713" t="str">
        <f>IF(Formattering!A3714="TOM","",CONCATENATE(Formattering!A3714,",",Formattering!B3714))</f>
        <v/>
      </c>
    </row>
    <row r="3714" spans="1:1" x14ac:dyDescent="0.25">
      <c r="A3714" t="str">
        <f>IF(Formattering!A3715="TOM","",CONCATENATE(Formattering!A3715,",",Formattering!B3715))</f>
        <v/>
      </c>
    </row>
    <row r="3715" spans="1:1" x14ac:dyDescent="0.25">
      <c r="A3715" t="str">
        <f>IF(Formattering!A3716="TOM","",CONCATENATE(Formattering!A3716,",",Formattering!B3716))</f>
        <v/>
      </c>
    </row>
    <row r="3716" spans="1:1" x14ac:dyDescent="0.25">
      <c r="A3716" t="str">
        <f>IF(Formattering!A3717="TOM","",CONCATENATE(Formattering!A3717,",",Formattering!B3717))</f>
        <v/>
      </c>
    </row>
    <row r="3717" spans="1:1" x14ac:dyDescent="0.25">
      <c r="A3717" t="str">
        <f>IF(Formattering!A3718="TOM","",CONCATENATE(Formattering!A3718,",",Formattering!B3718))</f>
        <v/>
      </c>
    </row>
    <row r="3718" spans="1:1" x14ac:dyDescent="0.25">
      <c r="A3718" t="str">
        <f>IF(Formattering!A3719="TOM","",CONCATENATE(Formattering!A3719,",",Formattering!B3719))</f>
        <v/>
      </c>
    </row>
    <row r="3719" spans="1:1" x14ac:dyDescent="0.25">
      <c r="A3719" t="str">
        <f>IF(Formattering!A3720="TOM","",CONCATENATE(Formattering!A3720,",",Formattering!B3720))</f>
        <v/>
      </c>
    </row>
    <row r="3720" spans="1:1" x14ac:dyDescent="0.25">
      <c r="A3720" t="str">
        <f>IF(Formattering!A3721="TOM","",CONCATENATE(Formattering!A3721,",",Formattering!B3721))</f>
        <v/>
      </c>
    </row>
    <row r="3721" spans="1:1" x14ac:dyDescent="0.25">
      <c r="A3721" t="str">
        <f>IF(Formattering!A3722="TOM","",CONCATENATE(Formattering!A3722,",",Formattering!B3722))</f>
        <v/>
      </c>
    </row>
    <row r="3722" spans="1:1" x14ac:dyDescent="0.25">
      <c r="A3722" t="str">
        <f>IF(Formattering!A3723="TOM","",CONCATENATE(Formattering!A3723,",",Formattering!B3723))</f>
        <v/>
      </c>
    </row>
    <row r="3723" spans="1:1" x14ac:dyDescent="0.25">
      <c r="A3723" t="str">
        <f>IF(Formattering!A3724="TOM","",CONCATENATE(Formattering!A3724,",",Formattering!B3724))</f>
        <v/>
      </c>
    </row>
    <row r="3724" spans="1:1" x14ac:dyDescent="0.25">
      <c r="A3724" t="str">
        <f>IF(Formattering!A3725="TOM","",CONCATENATE(Formattering!A3725,",",Formattering!B3725))</f>
        <v/>
      </c>
    </row>
    <row r="3725" spans="1:1" x14ac:dyDescent="0.25">
      <c r="A3725" t="str">
        <f>IF(Formattering!A3726="TOM","",CONCATENATE(Formattering!A3726,",",Formattering!B3726))</f>
        <v/>
      </c>
    </row>
    <row r="3726" spans="1:1" x14ac:dyDescent="0.25">
      <c r="A3726" t="str">
        <f>IF(Formattering!A3727="TOM","",CONCATENATE(Formattering!A3727,",",Formattering!B3727))</f>
        <v/>
      </c>
    </row>
    <row r="3727" spans="1:1" x14ac:dyDescent="0.25">
      <c r="A3727" t="str">
        <f>IF(Formattering!A3728="TOM","",CONCATENATE(Formattering!A3728,",",Formattering!B3728))</f>
        <v/>
      </c>
    </row>
    <row r="3728" spans="1:1" x14ac:dyDescent="0.25">
      <c r="A3728" t="str">
        <f>IF(Formattering!A3729="TOM","",CONCATENATE(Formattering!A3729,",",Formattering!B3729))</f>
        <v/>
      </c>
    </row>
    <row r="3729" spans="1:1" x14ac:dyDescent="0.25">
      <c r="A3729" t="str">
        <f>IF(Formattering!A3730="TOM","",CONCATENATE(Formattering!A3730,",",Formattering!B3730))</f>
        <v/>
      </c>
    </row>
    <row r="3730" spans="1:1" x14ac:dyDescent="0.25">
      <c r="A3730" t="str">
        <f>IF(Formattering!A3731="TOM","",CONCATENATE(Formattering!A3731,",",Formattering!B3731))</f>
        <v/>
      </c>
    </row>
    <row r="3731" spans="1:1" x14ac:dyDescent="0.25">
      <c r="A3731" t="str">
        <f>IF(Formattering!A3732="TOM","",CONCATENATE(Formattering!A3732,",",Formattering!B3732))</f>
        <v/>
      </c>
    </row>
    <row r="3732" spans="1:1" x14ac:dyDescent="0.25">
      <c r="A3732" t="str">
        <f>IF(Formattering!A3733="TOM","",CONCATENATE(Formattering!A3733,",",Formattering!B3733))</f>
        <v/>
      </c>
    </row>
    <row r="3733" spans="1:1" x14ac:dyDescent="0.25">
      <c r="A3733" t="str">
        <f>IF(Formattering!A3734="TOM","",CONCATENATE(Formattering!A3734,",",Formattering!B3734))</f>
        <v/>
      </c>
    </row>
    <row r="3734" spans="1:1" x14ac:dyDescent="0.25">
      <c r="A3734" t="str">
        <f>IF(Formattering!A3735="TOM","",CONCATENATE(Formattering!A3735,",",Formattering!B3735))</f>
        <v/>
      </c>
    </row>
    <row r="3735" spans="1:1" x14ac:dyDescent="0.25">
      <c r="A3735" t="str">
        <f>IF(Formattering!A3736="TOM","",CONCATENATE(Formattering!A3736,",",Formattering!B3736))</f>
        <v/>
      </c>
    </row>
    <row r="3736" spans="1:1" x14ac:dyDescent="0.25">
      <c r="A3736" t="str">
        <f>IF(Formattering!A3737="TOM","",CONCATENATE(Formattering!A3737,",",Formattering!B3737))</f>
        <v/>
      </c>
    </row>
    <row r="3737" spans="1:1" x14ac:dyDescent="0.25">
      <c r="A3737" t="str">
        <f>IF(Formattering!A3738="TOM","",CONCATENATE(Formattering!A3738,",",Formattering!B3738))</f>
        <v/>
      </c>
    </row>
    <row r="3738" spans="1:1" x14ac:dyDescent="0.25">
      <c r="A3738" t="str">
        <f>IF(Formattering!A3739="TOM","",CONCATENATE(Formattering!A3739,",",Formattering!B3739))</f>
        <v/>
      </c>
    </row>
    <row r="3739" spans="1:1" x14ac:dyDescent="0.25">
      <c r="A3739" t="str">
        <f>IF(Formattering!A3740="TOM","",CONCATENATE(Formattering!A3740,",",Formattering!B3740))</f>
        <v/>
      </c>
    </row>
    <row r="3740" spans="1:1" x14ac:dyDescent="0.25">
      <c r="A3740" t="str">
        <f>IF(Formattering!A3741="TOM","",CONCATENATE(Formattering!A3741,",",Formattering!B3741))</f>
        <v/>
      </c>
    </row>
    <row r="3741" spans="1:1" x14ac:dyDescent="0.25">
      <c r="A3741" t="str">
        <f>IF(Formattering!A3742="TOM","",CONCATENATE(Formattering!A3742,",",Formattering!B3742))</f>
        <v/>
      </c>
    </row>
    <row r="3742" spans="1:1" x14ac:dyDescent="0.25">
      <c r="A3742" t="str">
        <f>IF(Formattering!A3743="TOM","",CONCATENATE(Formattering!A3743,",",Formattering!B3743))</f>
        <v/>
      </c>
    </row>
    <row r="3743" spans="1:1" x14ac:dyDescent="0.25">
      <c r="A3743" t="str">
        <f>IF(Formattering!A3744="TOM","",CONCATENATE(Formattering!A3744,",",Formattering!B3744))</f>
        <v/>
      </c>
    </row>
    <row r="3744" spans="1:1" x14ac:dyDescent="0.25">
      <c r="A3744" t="str">
        <f>IF(Formattering!A3745="TOM","",CONCATENATE(Formattering!A3745,",",Formattering!B3745))</f>
        <v/>
      </c>
    </row>
    <row r="3745" spans="1:1" x14ac:dyDescent="0.25">
      <c r="A3745" t="str">
        <f>IF(Formattering!A3746="TOM","",CONCATENATE(Formattering!A3746,",",Formattering!B3746))</f>
        <v/>
      </c>
    </row>
    <row r="3746" spans="1:1" x14ac:dyDescent="0.25">
      <c r="A3746" t="str">
        <f>IF(Formattering!A3747="TOM","",CONCATENATE(Formattering!A3747,",",Formattering!B3747))</f>
        <v/>
      </c>
    </row>
    <row r="3747" spans="1:1" x14ac:dyDescent="0.25">
      <c r="A3747" t="str">
        <f>IF(Formattering!A3748="TOM","",CONCATENATE(Formattering!A3748,",",Formattering!B3748))</f>
        <v/>
      </c>
    </row>
    <row r="3748" spans="1:1" x14ac:dyDescent="0.25">
      <c r="A3748" t="str">
        <f>IF(Formattering!A3749="TOM","",CONCATENATE(Formattering!A3749,",",Formattering!B3749))</f>
        <v/>
      </c>
    </row>
    <row r="3749" spans="1:1" x14ac:dyDescent="0.25">
      <c r="A3749" t="str">
        <f>IF(Formattering!A3750="TOM","",CONCATENATE(Formattering!A3750,",",Formattering!B3750))</f>
        <v/>
      </c>
    </row>
    <row r="3750" spans="1:1" x14ac:dyDescent="0.25">
      <c r="A3750" t="str">
        <f>IF(Formattering!A3751="TOM","",CONCATENATE(Formattering!A3751,",",Formattering!B3751))</f>
        <v/>
      </c>
    </row>
    <row r="3751" spans="1:1" x14ac:dyDescent="0.25">
      <c r="A3751" t="str">
        <f>IF(Formattering!A3752="TOM","",CONCATENATE(Formattering!A3752,",",Formattering!B3752))</f>
        <v/>
      </c>
    </row>
    <row r="3752" spans="1:1" x14ac:dyDescent="0.25">
      <c r="A3752" t="str">
        <f>IF(Formattering!A3753="TOM","",CONCATENATE(Formattering!A3753,",",Formattering!B3753))</f>
        <v/>
      </c>
    </row>
    <row r="3753" spans="1:1" x14ac:dyDescent="0.25">
      <c r="A3753" t="str">
        <f>IF(Formattering!A3754="TOM","",CONCATENATE(Formattering!A3754,",",Formattering!B3754))</f>
        <v/>
      </c>
    </row>
    <row r="3754" spans="1:1" x14ac:dyDescent="0.25">
      <c r="A3754" t="str">
        <f>IF(Formattering!A3755="TOM","",CONCATENATE(Formattering!A3755,",",Formattering!B3755))</f>
        <v/>
      </c>
    </row>
    <row r="3755" spans="1:1" x14ac:dyDescent="0.25">
      <c r="A3755" t="str">
        <f>IF(Formattering!A3756="TOM","",CONCATENATE(Formattering!A3756,",",Formattering!B3756))</f>
        <v/>
      </c>
    </row>
    <row r="3756" spans="1:1" x14ac:dyDescent="0.25">
      <c r="A3756" t="str">
        <f>IF(Formattering!A3757="TOM","",CONCATENATE(Formattering!A3757,",",Formattering!B3757))</f>
        <v/>
      </c>
    </row>
    <row r="3757" spans="1:1" x14ac:dyDescent="0.25">
      <c r="A3757" t="str">
        <f>IF(Formattering!A3758="TOM","",CONCATENATE(Formattering!A3758,",",Formattering!B3758))</f>
        <v/>
      </c>
    </row>
    <row r="3758" spans="1:1" x14ac:dyDescent="0.25">
      <c r="A3758" t="str">
        <f>IF(Formattering!A3759="TOM","",CONCATENATE(Formattering!A3759,",",Formattering!B3759))</f>
        <v/>
      </c>
    </row>
    <row r="3759" spans="1:1" x14ac:dyDescent="0.25">
      <c r="A3759" t="str">
        <f>IF(Formattering!A3760="TOM","",CONCATENATE(Formattering!A3760,",",Formattering!B3760))</f>
        <v/>
      </c>
    </row>
    <row r="3760" spans="1:1" x14ac:dyDescent="0.25">
      <c r="A3760" t="str">
        <f>IF(Formattering!A3761="TOM","",CONCATENATE(Formattering!A3761,",",Formattering!B3761))</f>
        <v/>
      </c>
    </row>
    <row r="3761" spans="1:1" x14ac:dyDescent="0.25">
      <c r="A3761" t="str">
        <f>IF(Formattering!A3762="TOM","",CONCATENATE(Formattering!A3762,",",Formattering!B3762))</f>
        <v/>
      </c>
    </row>
    <row r="3762" spans="1:1" x14ac:dyDescent="0.25">
      <c r="A3762" t="str">
        <f>IF(Formattering!A3763="TOM","",CONCATENATE(Formattering!A3763,",",Formattering!B3763))</f>
        <v/>
      </c>
    </row>
    <row r="3763" spans="1:1" x14ac:dyDescent="0.25">
      <c r="A3763" t="str">
        <f>IF(Formattering!A3764="TOM","",CONCATENATE(Formattering!A3764,",",Formattering!B3764))</f>
        <v/>
      </c>
    </row>
    <row r="3764" spans="1:1" x14ac:dyDescent="0.25">
      <c r="A3764" t="str">
        <f>IF(Formattering!A3765="TOM","",CONCATENATE(Formattering!A3765,",",Formattering!B3765))</f>
        <v/>
      </c>
    </row>
    <row r="3765" spans="1:1" x14ac:dyDescent="0.25">
      <c r="A3765" t="str">
        <f>IF(Formattering!A3766="TOM","",CONCATENATE(Formattering!A3766,",",Formattering!B3766))</f>
        <v/>
      </c>
    </row>
    <row r="3766" spans="1:1" x14ac:dyDescent="0.25">
      <c r="A3766" t="str">
        <f>IF(Formattering!A3767="TOM","",CONCATENATE(Formattering!A3767,",",Formattering!B3767))</f>
        <v/>
      </c>
    </row>
    <row r="3767" spans="1:1" x14ac:dyDescent="0.25">
      <c r="A3767" t="str">
        <f>IF(Formattering!A3768="TOM","",CONCATENATE(Formattering!A3768,",",Formattering!B3768))</f>
        <v/>
      </c>
    </row>
    <row r="3768" spans="1:1" x14ac:dyDescent="0.25">
      <c r="A3768" t="str">
        <f>IF(Formattering!A3769="TOM","",CONCATENATE(Formattering!A3769,",",Formattering!B3769))</f>
        <v/>
      </c>
    </row>
    <row r="3769" spans="1:1" x14ac:dyDescent="0.25">
      <c r="A3769" t="str">
        <f>IF(Formattering!A3770="TOM","",CONCATENATE(Formattering!A3770,",",Formattering!B3770))</f>
        <v/>
      </c>
    </row>
    <row r="3770" spans="1:1" x14ac:dyDescent="0.25">
      <c r="A3770" t="str">
        <f>IF(Formattering!A3771="TOM","",CONCATENATE(Formattering!A3771,",",Formattering!B3771))</f>
        <v/>
      </c>
    </row>
    <row r="3771" spans="1:1" x14ac:dyDescent="0.25">
      <c r="A3771" t="str">
        <f>IF(Formattering!A3772="TOM","",CONCATENATE(Formattering!A3772,",",Formattering!B3772))</f>
        <v/>
      </c>
    </row>
    <row r="3772" spans="1:1" x14ac:dyDescent="0.25">
      <c r="A3772" t="str">
        <f>IF(Formattering!A3773="TOM","",CONCATENATE(Formattering!A3773,",",Formattering!B3773))</f>
        <v/>
      </c>
    </row>
    <row r="3773" spans="1:1" x14ac:dyDescent="0.25">
      <c r="A3773" t="str">
        <f>IF(Formattering!A3774="TOM","",CONCATENATE(Formattering!A3774,",",Formattering!B3774))</f>
        <v/>
      </c>
    </row>
    <row r="3774" spans="1:1" x14ac:dyDescent="0.25">
      <c r="A3774" t="str">
        <f>IF(Formattering!A3775="TOM","",CONCATENATE(Formattering!A3775,",",Formattering!B3775))</f>
        <v/>
      </c>
    </row>
    <row r="3775" spans="1:1" x14ac:dyDescent="0.25">
      <c r="A3775" t="str">
        <f>IF(Formattering!A3776="TOM","",CONCATENATE(Formattering!A3776,",",Formattering!B3776))</f>
        <v/>
      </c>
    </row>
    <row r="3776" spans="1:1" x14ac:dyDescent="0.25">
      <c r="A3776" t="str">
        <f>IF(Formattering!A3777="TOM","",CONCATENATE(Formattering!A3777,",",Formattering!B3777))</f>
        <v/>
      </c>
    </row>
    <row r="3777" spans="1:1" x14ac:dyDescent="0.25">
      <c r="A3777" t="str">
        <f>IF(Formattering!A3778="TOM","",CONCATENATE(Formattering!A3778,",",Formattering!B3778))</f>
        <v/>
      </c>
    </row>
    <row r="3778" spans="1:1" x14ac:dyDescent="0.25">
      <c r="A3778" t="str">
        <f>IF(Formattering!A3779="TOM","",CONCATENATE(Formattering!A3779,",",Formattering!B3779))</f>
        <v/>
      </c>
    </row>
    <row r="3779" spans="1:1" x14ac:dyDescent="0.25">
      <c r="A3779" t="str">
        <f>IF(Formattering!A3780="TOM","",CONCATENATE(Formattering!A3780,",",Formattering!B3780))</f>
        <v/>
      </c>
    </row>
    <row r="3780" spans="1:1" x14ac:dyDescent="0.25">
      <c r="A3780" t="str">
        <f>IF(Formattering!A3781="TOM","",CONCATENATE(Formattering!A3781,",",Formattering!B3781))</f>
        <v/>
      </c>
    </row>
    <row r="3781" spans="1:1" x14ac:dyDescent="0.25">
      <c r="A3781" t="str">
        <f>IF(Formattering!A3782="TOM","",CONCATENATE(Formattering!A3782,",",Formattering!B3782))</f>
        <v/>
      </c>
    </row>
    <row r="3782" spans="1:1" x14ac:dyDescent="0.25">
      <c r="A3782" t="str">
        <f>IF(Formattering!A3783="TOM","",CONCATENATE(Formattering!A3783,",",Formattering!B3783))</f>
        <v/>
      </c>
    </row>
    <row r="3783" spans="1:1" x14ac:dyDescent="0.25">
      <c r="A3783" t="str">
        <f>IF(Formattering!A3784="TOM","",CONCATENATE(Formattering!A3784,",",Formattering!B3784))</f>
        <v/>
      </c>
    </row>
    <row r="3784" spans="1:1" x14ac:dyDescent="0.25">
      <c r="A3784" t="str">
        <f>IF(Formattering!A3785="TOM","",CONCATENATE(Formattering!A3785,",",Formattering!B3785))</f>
        <v/>
      </c>
    </row>
    <row r="3785" spans="1:1" x14ac:dyDescent="0.25">
      <c r="A3785" t="str">
        <f>IF(Formattering!A3786="TOM","",CONCATENATE(Formattering!A3786,",",Formattering!B3786))</f>
        <v/>
      </c>
    </row>
    <row r="3786" spans="1:1" x14ac:dyDescent="0.25">
      <c r="A3786" t="str">
        <f>IF(Formattering!A3787="TOM","",CONCATENATE(Formattering!A3787,",",Formattering!B3787))</f>
        <v/>
      </c>
    </row>
    <row r="3787" spans="1:1" x14ac:dyDescent="0.25">
      <c r="A3787" t="str">
        <f>IF(Formattering!A3788="TOM","",CONCATENATE(Formattering!A3788,",",Formattering!B3788))</f>
        <v/>
      </c>
    </row>
    <row r="3788" spans="1:1" x14ac:dyDescent="0.25">
      <c r="A3788" t="str">
        <f>IF(Formattering!A3789="TOM","",CONCATENATE(Formattering!A3789,",",Formattering!B3789))</f>
        <v/>
      </c>
    </row>
    <row r="3789" spans="1:1" x14ac:dyDescent="0.25">
      <c r="A3789" t="str">
        <f>IF(Formattering!A3790="TOM","",CONCATENATE(Formattering!A3790,",",Formattering!B3790))</f>
        <v/>
      </c>
    </row>
    <row r="3790" spans="1:1" x14ac:dyDescent="0.25">
      <c r="A3790" t="str">
        <f>IF(Formattering!A3791="TOM","",CONCATENATE(Formattering!A3791,",",Formattering!B3791))</f>
        <v/>
      </c>
    </row>
    <row r="3791" spans="1:1" x14ac:dyDescent="0.25">
      <c r="A3791" t="str">
        <f>IF(Formattering!A3792="TOM","",CONCATENATE(Formattering!A3792,",",Formattering!B3792))</f>
        <v/>
      </c>
    </row>
    <row r="3792" spans="1:1" x14ac:dyDescent="0.25">
      <c r="A3792" t="str">
        <f>IF(Formattering!A3793="TOM","",CONCATENATE(Formattering!A3793,",",Formattering!B3793))</f>
        <v/>
      </c>
    </row>
    <row r="3793" spans="1:1" x14ac:dyDescent="0.25">
      <c r="A3793" t="str">
        <f>IF(Formattering!A3794="TOM","",CONCATENATE(Formattering!A3794,",",Formattering!B3794))</f>
        <v/>
      </c>
    </row>
    <row r="3794" spans="1:1" x14ac:dyDescent="0.25">
      <c r="A3794" t="str">
        <f>IF(Formattering!A3795="TOM","",CONCATENATE(Formattering!A3795,",",Formattering!B3795))</f>
        <v/>
      </c>
    </row>
    <row r="3795" spans="1:1" x14ac:dyDescent="0.25">
      <c r="A3795" t="str">
        <f>IF(Formattering!A3796="TOM","",CONCATENATE(Formattering!A3796,",",Formattering!B3796))</f>
        <v/>
      </c>
    </row>
    <row r="3796" spans="1:1" x14ac:dyDescent="0.25">
      <c r="A3796" t="str">
        <f>IF(Formattering!A3797="TOM","",CONCATENATE(Formattering!A3797,",",Formattering!B3797))</f>
        <v/>
      </c>
    </row>
    <row r="3797" spans="1:1" x14ac:dyDescent="0.25">
      <c r="A3797" t="str">
        <f>IF(Formattering!A3798="TOM","",CONCATENATE(Formattering!A3798,",",Formattering!B3798))</f>
        <v/>
      </c>
    </row>
    <row r="3798" spans="1:1" x14ac:dyDescent="0.25">
      <c r="A3798" t="str">
        <f>IF(Formattering!A3799="TOM","",CONCATENATE(Formattering!A3799,",",Formattering!B3799))</f>
        <v/>
      </c>
    </row>
    <row r="3799" spans="1:1" x14ac:dyDescent="0.25">
      <c r="A3799" t="str">
        <f>IF(Formattering!A3800="TOM","",CONCATENATE(Formattering!A3800,",",Formattering!B3800))</f>
        <v/>
      </c>
    </row>
    <row r="3800" spans="1:1" x14ac:dyDescent="0.25">
      <c r="A3800" t="str">
        <f>IF(Formattering!A3801="TOM","",CONCATENATE(Formattering!A3801,",",Formattering!B3801))</f>
        <v/>
      </c>
    </row>
    <row r="3801" spans="1:1" x14ac:dyDescent="0.25">
      <c r="A3801" t="str">
        <f>IF(Formattering!A3802="TOM","",CONCATENATE(Formattering!A3802,",",Formattering!B3802))</f>
        <v/>
      </c>
    </row>
    <row r="3802" spans="1:1" x14ac:dyDescent="0.25">
      <c r="A3802" t="str">
        <f>IF(Formattering!A3803="TOM","",CONCATENATE(Formattering!A3803,",",Formattering!B3803))</f>
        <v/>
      </c>
    </row>
    <row r="3803" spans="1:1" x14ac:dyDescent="0.25">
      <c r="A3803" t="str">
        <f>IF(Formattering!A3804="TOM","",CONCATENATE(Formattering!A3804,",",Formattering!B3804))</f>
        <v/>
      </c>
    </row>
    <row r="3804" spans="1:1" x14ac:dyDescent="0.25">
      <c r="A3804" t="str">
        <f>IF(Formattering!A3805="TOM","",CONCATENATE(Formattering!A3805,",",Formattering!B3805))</f>
        <v/>
      </c>
    </row>
    <row r="3805" spans="1:1" x14ac:dyDescent="0.25">
      <c r="A3805" t="str">
        <f>IF(Formattering!A3806="TOM","",CONCATENATE(Formattering!A3806,",",Formattering!B3806))</f>
        <v/>
      </c>
    </row>
    <row r="3806" spans="1:1" x14ac:dyDescent="0.25">
      <c r="A3806" t="str">
        <f>IF(Formattering!A3807="TOM","",CONCATENATE(Formattering!A3807,",",Formattering!B3807))</f>
        <v/>
      </c>
    </row>
    <row r="3807" spans="1:1" x14ac:dyDescent="0.25">
      <c r="A3807" t="str">
        <f>IF(Formattering!A3808="TOM","",CONCATENATE(Formattering!A3808,",",Formattering!B3808))</f>
        <v/>
      </c>
    </row>
    <row r="3808" spans="1:1" x14ac:dyDescent="0.25">
      <c r="A3808" t="str">
        <f>IF(Formattering!A3809="TOM","",CONCATENATE(Formattering!A3809,",",Formattering!B3809))</f>
        <v/>
      </c>
    </row>
    <row r="3809" spans="1:1" x14ac:dyDescent="0.25">
      <c r="A3809" t="str">
        <f>IF(Formattering!A3810="TOM","",CONCATENATE(Formattering!A3810,",",Formattering!B3810))</f>
        <v/>
      </c>
    </row>
    <row r="3810" spans="1:1" x14ac:dyDescent="0.25">
      <c r="A3810" t="str">
        <f>IF(Formattering!A3811="TOM","",CONCATENATE(Formattering!A3811,",",Formattering!B3811))</f>
        <v/>
      </c>
    </row>
    <row r="3811" spans="1:1" x14ac:dyDescent="0.25">
      <c r="A3811" t="str">
        <f>IF(Formattering!A3812="TOM","",CONCATENATE(Formattering!A3812,",",Formattering!B3812))</f>
        <v/>
      </c>
    </row>
    <row r="3812" spans="1:1" x14ac:dyDescent="0.25">
      <c r="A3812" t="str">
        <f>IF(Formattering!A3813="TOM","",CONCATENATE(Formattering!A3813,",",Formattering!B3813))</f>
        <v/>
      </c>
    </row>
    <row r="3813" spans="1:1" x14ac:dyDescent="0.25">
      <c r="A3813" t="str">
        <f>IF(Formattering!A3814="TOM","",CONCATENATE(Formattering!A3814,",",Formattering!B3814))</f>
        <v/>
      </c>
    </row>
    <row r="3814" spans="1:1" x14ac:dyDescent="0.25">
      <c r="A3814" t="str">
        <f>IF(Formattering!A3815="TOM","",CONCATENATE(Formattering!A3815,",",Formattering!B3815))</f>
        <v/>
      </c>
    </row>
    <row r="3815" spans="1:1" x14ac:dyDescent="0.25">
      <c r="A3815" t="str">
        <f>IF(Formattering!A3816="TOM","",CONCATENATE(Formattering!A3816,",",Formattering!B3816))</f>
        <v/>
      </c>
    </row>
    <row r="3816" spans="1:1" x14ac:dyDescent="0.25">
      <c r="A3816" t="str">
        <f>IF(Formattering!A3817="TOM","",CONCATENATE(Formattering!A3817,",",Formattering!B3817))</f>
        <v/>
      </c>
    </row>
    <row r="3817" spans="1:1" x14ac:dyDescent="0.25">
      <c r="A3817" t="str">
        <f>IF(Formattering!A3818="TOM","",CONCATENATE(Formattering!A3818,",",Formattering!B3818))</f>
        <v/>
      </c>
    </row>
    <row r="3818" spans="1:1" x14ac:dyDescent="0.25">
      <c r="A3818" t="str">
        <f>IF(Formattering!A3819="TOM","",CONCATENATE(Formattering!A3819,",",Formattering!B3819))</f>
        <v/>
      </c>
    </row>
    <row r="3819" spans="1:1" x14ac:dyDescent="0.25">
      <c r="A3819" t="str">
        <f>IF(Formattering!A3820="TOM","",CONCATENATE(Formattering!A3820,",",Formattering!B3820))</f>
        <v/>
      </c>
    </row>
    <row r="3820" spans="1:1" x14ac:dyDescent="0.25">
      <c r="A3820" t="str">
        <f>IF(Formattering!A3821="TOM","",CONCATENATE(Formattering!A3821,",",Formattering!B3821))</f>
        <v/>
      </c>
    </row>
    <row r="3821" spans="1:1" x14ac:dyDescent="0.25">
      <c r="A3821" t="str">
        <f>IF(Formattering!A3822="TOM","",CONCATENATE(Formattering!A3822,",",Formattering!B3822))</f>
        <v/>
      </c>
    </row>
    <row r="3822" spans="1:1" x14ac:dyDescent="0.25">
      <c r="A3822" t="str">
        <f>IF(Formattering!A3823="TOM","",CONCATENATE(Formattering!A3823,",",Formattering!B3823))</f>
        <v/>
      </c>
    </row>
    <row r="3823" spans="1:1" x14ac:dyDescent="0.25">
      <c r="A3823" t="str">
        <f>IF(Formattering!A3824="TOM","",CONCATENATE(Formattering!A3824,",",Formattering!B3824))</f>
        <v/>
      </c>
    </row>
    <row r="3824" spans="1:1" x14ac:dyDescent="0.25">
      <c r="A3824" t="str">
        <f>IF(Formattering!A3825="TOM","",CONCATENATE(Formattering!A3825,",",Formattering!B3825))</f>
        <v/>
      </c>
    </row>
    <row r="3825" spans="1:1" x14ac:dyDescent="0.25">
      <c r="A3825" t="str">
        <f>IF(Formattering!A3826="TOM","",CONCATENATE(Formattering!A3826,",",Formattering!B3826))</f>
        <v/>
      </c>
    </row>
    <row r="3826" spans="1:1" x14ac:dyDescent="0.25">
      <c r="A3826" t="str">
        <f>IF(Formattering!A3827="TOM","",CONCATENATE(Formattering!A3827,",",Formattering!B3827))</f>
        <v/>
      </c>
    </row>
    <row r="3827" spans="1:1" x14ac:dyDescent="0.25">
      <c r="A3827" t="str">
        <f>IF(Formattering!A3828="TOM","",CONCATENATE(Formattering!A3828,",",Formattering!B3828))</f>
        <v/>
      </c>
    </row>
    <row r="3828" spans="1:1" x14ac:dyDescent="0.25">
      <c r="A3828" t="str">
        <f>IF(Formattering!A3829="TOM","",CONCATENATE(Formattering!A3829,",",Formattering!B3829))</f>
        <v/>
      </c>
    </row>
    <row r="3829" spans="1:1" x14ac:dyDescent="0.25">
      <c r="A3829" t="str">
        <f>IF(Formattering!A3830="TOM","",CONCATENATE(Formattering!A3830,",",Formattering!B3830))</f>
        <v/>
      </c>
    </row>
    <row r="3830" spans="1:1" x14ac:dyDescent="0.25">
      <c r="A3830" t="str">
        <f>IF(Formattering!A3831="TOM","",CONCATENATE(Formattering!A3831,",",Formattering!B3831))</f>
        <v/>
      </c>
    </row>
    <row r="3831" spans="1:1" x14ac:dyDescent="0.25">
      <c r="A3831" t="str">
        <f>IF(Formattering!A3832="TOM","",CONCATENATE(Formattering!A3832,",",Formattering!B3832))</f>
        <v/>
      </c>
    </row>
    <row r="3832" spans="1:1" x14ac:dyDescent="0.25">
      <c r="A3832" t="str">
        <f>IF(Formattering!A3833="TOM","",CONCATENATE(Formattering!A3833,",",Formattering!B3833))</f>
        <v/>
      </c>
    </row>
    <row r="3833" spans="1:1" x14ac:dyDescent="0.25">
      <c r="A3833" t="str">
        <f>IF(Formattering!A3834="TOM","",CONCATENATE(Formattering!A3834,",",Formattering!B3834))</f>
        <v/>
      </c>
    </row>
    <row r="3834" spans="1:1" x14ac:dyDescent="0.25">
      <c r="A3834" t="str">
        <f>IF(Formattering!A3835="TOM","",CONCATENATE(Formattering!A3835,",",Formattering!B3835))</f>
        <v/>
      </c>
    </row>
    <row r="3835" spans="1:1" x14ac:dyDescent="0.25">
      <c r="A3835" t="str">
        <f>IF(Formattering!A3836="TOM","",CONCATENATE(Formattering!A3836,",",Formattering!B3836))</f>
        <v/>
      </c>
    </row>
    <row r="3836" spans="1:1" x14ac:dyDescent="0.25">
      <c r="A3836" t="str">
        <f>IF(Formattering!A3837="TOM","",CONCATENATE(Formattering!A3837,",",Formattering!B3837))</f>
        <v/>
      </c>
    </row>
    <row r="3837" spans="1:1" x14ac:dyDescent="0.25">
      <c r="A3837" t="str">
        <f>IF(Formattering!A3838="TOM","",CONCATENATE(Formattering!A3838,",",Formattering!B3838))</f>
        <v/>
      </c>
    </row>
    <row r="3838" spans="1:1" x14ac:dyDescent="0.25">
      <c r="A3838" t="str">
        <f>IF(Formattering!A3839="TOM","",CONCATENATE(Formattering!A3839,",",Formattering!B3839))</f>
        <v/>
      </c>
    </row>
    <row r="3839" spans="1:1" x14ac:dyDescent="0.25">
      <c r="A3839" t="str">
        <f>IF(Formattering!A3840="TOM","",CONCATENATE(Formattering!A3840,",",Formattering!B3840))</f>
        <v/>
      </c>
    </row>
    <row r="3840" spans="1:1" x14ac:dyDescent="0.25">
      <c r="A3840" t="str">
        <f>IF(Formattering!A3841="TOM","",CONCATENATE(Formattering!A3841,",",Formattering!B3841))</f>
        <v/>
      </c>
    </row>
    <row r="3841" spans="1:1" x14ac:dyDescent="0.25">
      <c r="A3841" t="str">
        <f>IF(Formattering!A3842="TOM","",CONCATENATE(Formattering!A3842,",",Formattering!B3842))</f>
        <v/>
      </c>
    </row>
    <row r="3842" spans="1:1" x14ac:dyDescent="0.25">
      <c r="A3842" t="str">
        <f>IF(Formattering!A3843="TOM","",CONCATENATE(Formattering!A3843,",",Formattering!B3843))</f>
        <v/>
      </c>
    </row>
    <row r="3843" spans="1:1" x14ac:dyDescent="0.25">
      <c r="A3843" t="str">
        <f>IF(Formattering!A3844="TOM","",CONCATENATE(Formattering!A3844,",",Formattering!B3844))</f>
        <v/>
      </c>
    </row>
    <row r="3844" spans="1:1" x14ac:dyDescent="0.25">
      <c r="A3844" t="str">
        <f>IF(Formattering!A3845="TOM","",CONCATENATE(Formattering!A3845,",",Formattering!B3845))</f>
        <v/>
      </c>
    </row>
    <row r="3845" spans="1:1" x14ac:dyDescent="0.25">
      <c r="A3845" t="str">
        <f>IF(Formattering!A3846="TOM","",CONCATENATE(Formattering!A3846,",",Formattering!B3846))</f>
        <v/>
      </c>
    </row>
    <row r="3846" spans="1:1" x14ac:dyDescent="0.25">
      <c r="A3846" t="str">
        <f>IF(Formattering!A3847="TOM","",CONCATENATE(Formattering!A3847,",",Formattering!B3847))</f>
        <v/>
      </c>
    </row>
    <row r="3847" spans="1:1" x14ac:dyDescent="0.25">
      <c r="A3847" t="str">
        <f>IF(Formattering!A3848="TOM","",CONCATENATE(Formattering!A3848,",",Formattering!B3848))</f>
        <v/>
      </c>
    </row>
    <row r="3848" spans="1:1" x14ac:dyDescent="0.25">
      <c r="A3848" t="str">
        <f>IF(Formattering!A3849="TOM","",CONCATENATE(Formattering!A3849,",",Formattering!B3849))</f>
        <v/>
      </c>
    </row>
    <row r="3849" spans="1:1" x14ac:dyDescent="0.25">
      <c r="A3849" t="str">
        <f>IF(Formattering!A3850="TOM","",CONCATENATE(Formattering!A3850,",",Formattering!B3850))</f>
        <v/>
      </c>
    </row>
    <row r="3850" spans="1:1" x14ac:dyDescent="0.25">
      <c r="A3850" t="str">
        <f>IF(Formattering!A3851="TOM","",CONCATENATE(Formattering!A3851,",",Formattering!B3851))</f>
        <v/>
      </c>
    </row>
    <row r="3851" spans="1:1" x14ac:dyDescent="0.25">
      <c r="A3851" t="str">
        <f>IF(Formattering!A3852="TOM","",CONCATENATE(Formattering!A3852,",",Formattering!B3852))</f>
        <v/>
      </c>
    </row>
    <row r="3852" spans="1:1" x14ac:dyDescent="0.25">
      <c r="A3852" t="str">
        <f>IF(Formattering!A3853="TOM","",CONCATENATE(Formattering!A3853,",",Formattering!B3853))</f>
        <v/>
      </c>
    </row>
    <row r="3853" spans="1:1" x14ac:dyDescent="0.25">
      <c r="A3853" t="str">
        <f>IF(Formattering!A3854="TOM","",CONCATENATE(Formattering!A3854,",",Formattering!B3854))</f>
        <v/>
      </c>
    </row>
    <row r="3854" spans="1:1" x14ac:dyDescent="0.25">
      <c r="A3854" t="str">
        <f>IF(Formattering!A3855="TOM","",CONCATENATE(Formattering!A3855,",",Formattering!B3855))</f>
        <v/>
      </c>
    </row>
    <row r="3855" spans="1:1" x14ac:dyDescent="0.25">
      <c r="A3855" t="str">
        <f>IF(Formattering!A3856="TOM","",CONCATENATE(Formattering!A3856,",",Formattering!B3856))</f>
        <v/>
      </c>
    </row>
    <row r="3856" spans="1:1" x14ac:dyDescent="0.25">
      <c r="A3856" t="str">
        <f>IF(Formattering!A3857="TOM","",CONCATENATE(Formattering!A3857,",",Formattering!B3857))</f>
        <v/>
      </c>
    </row>
    <row r="3857" spans="1:1" x14ac:dyDescent="0.25">
      <c r="A3857" t="str">
        <f>IF(Formattering!A3858="TOM","",CONCATENATE(Formattering!A3858,",",Formattering!B3858))</f>
        <v/>
      </c>
    </row>
    <row r="3858" spans="1:1" x14ac:dyDescent="0.25">
      <c r="A3858" t="str">
        <f>IF(Formattering!A3859="TOM","",CONCATENATE(Formattering!A3859,",",Formattering!B3859))</f>
        <v/>
      </c>
    </row>
    <row r="3859" spans="1:1" x14ac:dyDescent="0.25">
      <c r="A3859" t="str">
        <f>IF(Formattering!A3860="TOM","",CONCATENATE(Formattering!A3860,",",Formattering!B3860))</f>
        <v/>
      </c>
    </row>
    <row r="3860" spans="1:1" x14ac:dyDescent="0.25">
      <c r="A3860" t="str">
        <f>IF(Formattering!A3861="TOM","",CONCATENATE(Formattering!A3861,",",Formattering!B3861))</f>
        <v/>
      </c>
    </row>
    <row r="3861" spans="1:1" x14ac:dyDescent="0.25">
      <c r="A3861" t="str">
        <f>IF(Formattering!A3862="TOM","",CONCATENATE(Formattering!A3862,",",Formattering!B3862))</f>
        <v/>
      </c>
    </row>
    <row r="3862" spans="1:1" x14ac:dyDescent="0.25">
      <c r="A3862" t="str">
        <f>IF(Formattering!A3863="TOM","",CONCATENATE(Formattering!A3863,",",Formattering!B3863))</f>
        <v/>
      </c>
    </row>
    <row r="3863" spans="1:1" x14ac:dyDescent="0.25">
      <c r="A3863" t="str">
        <f>IF(Formattering!A3864="TOM","",CONCATENATE(Formattering!A3864,",",Formattering!B3864))</f>
        <v/>
      </c>
    </row>
    <row r="3864" spans="1:1" x14ac:dyDescent="0.25">
      <c r="A3864" t="str">
        <f>IF(Formattering!A3865="TOM","",CONCATENATE(Formattering!A3865,",",Formattering!B3865))</f>
        <v/>
      </c>
    </row>
    <row r="3865" spans="1:1" x14ac:dyDescent="0.25">
      <c r="A3865" t="str">
        <f>IF(Formattering!A3866="TOM","",CONCATENATE(Formattering!A3866,",",Formattering!B3866))</f>
        <v/>
      </c>
    </row>
    <row r="3866" spans="1:1" x14ac:dyDescent="0.25">
      <c r="A3866" t="str">
        <f>IF(Formattering!A3867="TOM","",CONCATENATE(Formattering!A3867,",",Formattering!B3867))</f>
        <v/>
      </c>
    </row>
    <row r="3867" spans="1:1" x14ac:dyDescent="0.25">
      <c r="A3867" t="str">
        <f>IF(Formattering!A3868="TOM","",CONCATENATE(Formattering!A3868,",",Formattering!B3868))</f>
        <v/>
      </c>
    </row>
    <row r="3868" spans="1:1" x14ac:dyDescent="0.25">
      <c r="A3868" t="str">
        <f>IF(Formattering!A3869="TOM","",CONCATENATE(Formattering!A3869,",",Formattering!B3869))</f>
        <v/>
      </c>
    </row>
    <row r="3869" spans="1:1" x14ac:dyDescent="0.25">
      <c r="A3869" t="str">
        <f>IF(Formattering!A3870="TOM","",CONCATENATE(Formattering!A3870,",",Formattering!B3870))</f>
        <v/>
      </c>
    </row>
    <row r="3870" spans="1:1" x14ac:dyDescent="0.25">
      <c r="A3870" t="str">
        <f>IF(Formattering!A3871="TOM","",CONCATENATE(Formattering!A3871,",",Formattering!B3871))</f>
        <v/>
      </c>
    </row>
    <row r="3871" spans="1:1" x14ac:dyDescent="0.25">
      <c r="A3871" t="str">
        <f>IF(Formattering!A3872="TOM","",CONCATENATE(Formattering!A3872,",",Formattering!B3872))</f>
        <v/>
      </c>
    </row>
    <row r="3872" spans="1:1" x14ac:dyDescent="0.25">
      <c r="A3872" t="str">
        <f>IF(Formattering!A3873="TOM","",CONCATENATE(Formattering!A3873,",",Formattering!B3873))</f>
        <v/>
      </c>
    </row>
    <row r="3873" spans="1:1" x14ac:dyDescent="0.25">
      <c r="A3873" t="str">
        <f>IF(Formattering!A3874="TOM","",CONCATENATE(Formattering!A3874,",",Formattering!B3874))</f>
        <v/>
      </c>
    </row>
    <row r="3874" spans="1:1" x14ac:dyDescent="0.25">
      <c r="A3874" t="str">
        <f>IF(Formattering!A3875="TOM","",CONCATENATE(Formattering!A3875,",",Formattering!B3875))</f>
        <v/>
      </c>
    </row>
    <row r="3875" spans="1:1" x14ac:dyDescent="0.25">
      <c r="A3875" t="str">
        <f>IF(Formattering!A3876="TOM","",CONCATENATE(Formattering!A3876,",",Formattering!B3876))</f>
        <v/>
      </c>
    </row>
    <row r="3876" spans="1:1" x14ac:dyDescent="0.25">
      <c r="A3876" t="str">
        <f>IF(Formattering!A3877="TOM","",CONCATENATE(Formattering!A3877,",",Formattering!B3877))</f>
        <v/>
      </c>
    </row>
    <row r="3877" spans="1:1" x14ac:dyDescent="0.25">
      <c r="A3877" t="str">
        <f>IF(Formattering!A3878="TOM","",CONCATENATE(Formattering!A3878,",",Formattering!B3878))</f>
        <v/>
      </c>
    </row>
    <row r="3878" spans="1:1" x14ac:dyDescent="0.25">
      <c r="A3878" t="str">
        <f>IF(Formattering!A3879="TOM","",CONCATENATE(Formattering!A3879,",",Formattering!B3879))</f>
        <v/>
      </c>
    </row>
    <row r="3879" spans="1:1" x14ac:dyDescent="0.25">
      <c r="A3879" t="str">
        <f>IF(Formattering!A3880="TOM","",CONCATENATE(Formattering!A3880,",",Formattering!B3880))</f>
        <v/>
      </c>
    </row>
    <row r="3880" spans="1:1" x14ac:dyDescent="0.25">
      <c r="A3880" t="str">
        <f>IF(Formattering!A3881="TOM","",CONCATENATE(Formattering!A3881,",",Formattering!B3881))</f>
        <v/>
      </c>
    </row>
    <row r="3881" spans="1:1" x14ac:dyDescent="0.25">
      <c r="A3881" t="str">
        <f>IF(Formattering!A3882="TOM","",CONCATENATE(Formattering!A3882,",",Formattering!B3882))</f>
        <v/>
      </c>
    </row>
    <row r="3882" spans="1:1" x14ac:dyDescent="0.25">
      <c r="A3882" t="str">
        <f>IF(Formattering!A3883="TOM","",CONCATENATE(Formattering!A3883,",",Formattering!B3883))</f>
        <v/>
      </c>
    </row>
    <row r="3883" spans="1:1" x14ac:dyDescent="0.25">
      <c r="A3883" t="str">
        <f>IF(Formattering!A3884="TOM","",CONCATENATE(Formattering!A3884,",",Formattering!B3884))</f>
        <v/>
      </c>
    </row>
    <row r="3884" spans="1:1" x14ac:dyDescent="0.25">
      <c r="A3884" t="str">
        <f>IF(Formattering!A3885="TOM","",CONCATENATE(Formattering!A3885,",",Formattering!B3885))</f>
        <v/>
      </c>
    </row>
    <row r="3885" spans="1:1" x14ac:dyDescent="0.25">
      <c r="A3885" t="str">
        <f>IF(Formattering!A3886="TOM","",CONCATENATE(Formattering!A3886,",",Formattering!B3886))</f>
        <v/>
      </c>
    </row>
    <row r="3886" spans="1:1" x14ac:dyDescent="0.25">
      <c r="A3886" t="str">
        <f>IF(Formattering!A3887="TOM","",CONCATENATE(Formattering!A3887,",",Formattering!B3887))</f>
        <v/>
      </c>
    </row>
    <row r="3887" spans="1:1" x14ac:dyDescent="0.25">
      <c r="A3887" t="str">
        <f>IF(Formattering!A3888="TOM","",CONCATENATE(Formattering!A3888,",",Formattering!B3888))</f>
        <v/>
      </c>
    </row>
    <row r="3888" spans="1:1" x14ac:dyDescent="0.25">
      <c r="A3888" t="str">
        <f>IF(Formattering!A3889="TOM","",CONCATENATE(Formattering!A3889,",",Formattering!B3889))</f>
        <v/>
      </c>
    </row>
    <row r="3889" spans="1:1" x14ac:dyDescent="0.25">
      <c r="A3889" t="str">
        <f>IF(Formattering!A3890="TOM","",CONCATENATE(Formattering!A3890,",",Formattering!B3890))</f>
        <v/>
      </c>
    </row>
    <row r="3890" spans="1:1" x14ac:dyDescent="0.25">
      <c r="A3890" t="str">
        <f>IF(Formattering!A3891="TOM","",CONCATENATE(Formattering!A3891,",",Formattering!B3891))</f>
        <v/>
      </c>
    </row>
    <row r="3891" spans="1:1" x14ac:dyDescent="0.25">
      <c r="A3891" t="str">
        <f>IF(Formattering!A3892="TOM","",CONCATENATE(Formattering!A3892,",",Formattering!B3892))</f>
        <v/>
      </c>
    </row>
    <row r="3892" spans="1:1" x14ac:dyDescent="0.25">
      <c r="A3892" t="str">
        <f>IF(Formattering!A3893="TOM","",CONCATENATE(Formattering!A3893,",",Formattering!B3893))</f>
        <v/>
      </c>
    </row>
    <row r="3893" spans="1:1" x14ac:dyDescent="0.25">
      <c r="A3893" t="str">
        <f>IF(Formattering!A3894="TOM","",CONCATENATE(Formattering!A3894,",",Formattering!B3894))</f>
        <v/>
      </c>
    </row>
    <row r="3894" spans="1:1" x14ac:dyDescent="0.25">
      <c r="A3894" t="str">
        <f>IF(Formattering!A3895="TOM","",CONCATENATE(Formattering!A3895,",",Formattering!B3895))</f>
        <v/>
      </c>
    </row>
    <row r="3895" spans="1:1" x14ac:dyDescent="0.25">
      <c r="A3895" t="str">
        <f>IF(Formattering!A3896="TOM","",CONCATENATE(Formattering!A3896,",",Formattering!B3896))</f>
        <v/>
      </c>
    </row>
    <row r="3896" spans="1:1" x14ac:dyDescent="0.25">
      <c r="A3896" t="str">
        <f>IF(Formattering!A3897="TOM","",CONCATENATE(Formattering!A3897,",",Formattering!B3897))</f>
        <v/>
      </c>
    </row>
    <row r="3897" spans="1:1" x14ac:dyDescent="0.25">
      <c r="A3897" t="str">
        <f>IF(Formattering!A3898="TOM","",CONCATENATE(Formattering!A3898,",",Formattering!B3898))</f>
        <v/>
      </c>
    </row>
    <row r="3898" spans="1:1" x14ac:dyDescent="0.25">
      <c r="A3898" t="str">
        <f>IF(Formattering!A3899="TOM","",CONCATENATE(Formattering!A3899,",",Formattering!B3899))</f>
        <v/>
      </c>
    </row>
    <row r="3899" spans="1:1" x14ac:dyDescent="0.25">
      <c r="A3899" t="str">
        <f>IF(Formattering!A3900="TOM","",CONCATENATE(Formattering!A3900,",",Formattering!B3900))</f>
        <v/>
      </c>
    </row>
    <row r="3900" spans="1:1" x14ac:dyDescent="0.25">
      <c r="A3900" t="str">
        <f>IF(Formattering!A3901="TOM","",CONCATENATE(Formattering!A3901,",",Formattering!B3901))</f>
        <v/>
      </c>
    </row>
    <row r="3901" spans="1:1" x14ac:dyDescent="0.25">
      <c r="A3901" t="str">
        <f>IF(Formattering!A3902="TOM","",CONCATENATE(Formattering!A3902,",",Formattering!B3902))</f>
        <v/>
      </c>
    </row>
    <row r="3902" spans="1:1" x14ac:dyDescent="0.25">
      <c r="A3902" t="str">
        <f>IF(Formattering!A3903="TOM","",CONCATENATE(Formattering!A3903,",",Formattering!B3903))</f>
        <v/>
      </c>
    </row>
    <row r="3903" spans="1:1" x14ac:dyDescent="0.25">
      <c r="A3903" t="str">
        <f>IF(Formattering!A3904="TOM","",CONCATENATE(Formattering!A3904,",",Formattering!B3904))</f>
        <v/>
      </c>
    </row>
    <row r="3904" spans="1:1" x14ac:dyDescent="0.25">
      <c r="A3904" t="str">
        <f>IF(Formattering!A3905="TOM","",CONCATENATE(Formattering!A3905,",",Formattering!B3905))</f>
        <v/>
      </c>
    </row>
    <row r="3905" spans="1:1" x14ac:dyDescent="0.25">
      <c r="A3905" t="str">
        <f>IF(Formattering!A3906="TOM","",CONCATENATE(Formattering!A3906,",",Formattering!B3906))</f>
        <v/>
      </c>
    </row>
    <row r="3906" spans="1:1" x14ac:dyDescent="0.25">
      <c r="A3906" t="str">
        <f>IF(Formattering!A3907="TOM","",CONCATENATE(Formattering!A3907,",",Formattering!B3907))</f>
        <v/>
      </c>
    </row>
    <row r="3907" spans="1:1" x14ac:dyDescent="0.25">
      <c r="A3907" t="str">
        <f>IF(Formattering!A3908="TOM","",CONCATENATE(Formattering!A3908,",",Formattering!B3908))</f>
        <v/>
      </c>
    </row>
    <row r="3908" spans="1:1" x14ac:dyDescent="0.25">
      <c r="A3908" t="str">
        <f>IF(Formattering!A3909="TOM","",CONCATENATE(Formattering!A3909,",",Formattering!B3909))</f>
        <v/>
      </c>
    </row>
    <row r="3909" spans="1:1" x14ac:dyDescent="0.25">
      <c r="A3909" t="str">
        <f>IF(Formattering!A3910="TOM","",CONCATENATE(Formattering!A3910,",",Formattering!B3910))</f>
        <v/>
      </c>
    </row>
    <row r="3910" spans="1:1" x14ac:dyDescent="0.25">
      <c r="A3910" t="str">
        <f>IF(Formattering!A3911="TOM","",CONCATENATE(Formattering!A3911,",",Formattering!B3911))</f>
        <v/>
      </c>
    </row>
    <row r="3911" spans="1:1" x14ac:dyDescent="0.25">
      <c r="A3911" t="str">
        <f>IF(Formattering!A3912="TOM","",CONCATENATE(Formattering!A3912,",",Formattering!B3912))</f>
        <v/>
      </c>
    </row>
    <row r="3912" spans="1:1" x14ac:dyDescent="0.25">
      <c r="A3912" t="str">
        <f>IF(Formattering!A3913="TOM","",CONCATENATE(Formattering!A3913,",",Formattering!B3913))</f>
        <v/>
      </c>
    </row>
    <row r="3913" spans="1:1" x14ac:dyDescent="0.25">
      <c r="A3913" t="str">
        <f>IF(Formattering!A3914="TOM","",CONCATENATE(Formattering!A3914,",",Formattering!B3914))</f>
        <v/>
      </c>
    </row>
    <row r="3914" spans="1:1" x14ac:dyDescent="0.25">
      <c r="A3914" t="str">
        <f>IF(Formattering!A3915="TOM","",CONCATENATE(Formattering!A3915,",",Formattering!B3915))</f>
        <v/>
      </c>
    </row>
    <row r="3915" spans="1:1" x14ac:dyDescent="0.25">
      <c r="A3915" t="str">
        <f>IF(Formattering!A3916="TOM","",CONCATENATE(Formattering!A3916,",",Formattering!B3916))</f>
        <v/>
      </c>
    </row>
    <row r="3916" spans="1:1" x14ac:dyDescent="0.25">
      <c r="A3916" t="str">
        <f>IF(Formattering!A3917="TOM","",CONCATENATE(Formattering!A3917,",",Formattering!B3917))</f>
        <v/>
      </c>
    </row>
    <row r="3917" spans="1:1" x14ac:dyDescent="0.25">
      <c r="A3917" t="str">
        <f>IF(Formattering!A3918="TOM","",CONCATENATE(Formattering!A3918,",",Formattering!B3918))</f>
        <v/>
      </c>
    </row>
    <row r="3918" spans="1:1" x14ac:dyDescent="0.25">
      <c r="A3918" t="str">
        <f>IF(Formattering!A3919="TOM","",CONCATENATE(Formattering!A3919,",",Formattering!B3919))</f>
        <v/>
      </c>
    </row>
    <row r="3919" spans="1:1" x14ac:dyDescent="0.25">
      <c r="A3919" t="str">
        <f>IF(Formattering!A3920="TOM","",CONCATENATE(Formattering!A3920,",",Formattering!B3920))</f>
        <v/>
      </c>
    </row>
    <row r="3920" spans="1:1" x14ac:dyDescent="0.25">
      <c r="A3920" t="str">
        <f>IF(Formattering!A3921="TOM","",CONCATENATE(Formattering!A3921,",",Formattering!B3921))</f>
        <v/>
      </c>
    </row>
    <row r="3921" spans="1:1" x14ac:dyDescent="0.25">
      <c r="A3921" t="str">
        <f>IF(Formattering!A3922="TOM","",CONCATENATE(Formattering!A3922,",",Formattering!B3922))</f>
        <v/>
      </c>
    </row>
    <row r="3922" spans="1:1" x14ac:dyDescent="0.25">
      <c r="A3922" t="str">
        <f>IF(Formattering!A3923="TOM","",CONCATENATE(Formattering!A3923,",",Formattering!B3923))</f>
        <v/>
      </c>
    </row>
    <row r="3923" spans="1:1" x14ac:dyDescent="0.25">
      <c r="A3923" t="str">
        <f>IF(Formattering!A3924="TOM","",CONCATENATE(Formattering!A3924,",",Formattering!B3924))</f>
        <v/>
      </c>
    </row>
    <row r="3924" spans="1:1" x14ac:dyDescent="0.25">
      <c r="A3924" t="str">
        <f>IF(Formattering!A3925="TOM","",CONCATENATE(Formattering!A3925,",",Formattering!B3925))</f>
        <v/>
      </c>
    </row>
    <row r="3925" spans="1:1" x14ac:dyDescent="0.25">
      <c r="A3925" t="str">
        <f>IF(Formattering!A3926="TOM","",CONCATENATE(Formattering!A3926,",",Formattering!B3926))</f>
        <v/>
      </c>
    </row>
    <row r="3926" spans="1:1" x14ac:dyDescent="0.25">
      <c r="A3926" t="str">
        <f>IF(Formattering!A3927="TOM","",CONCATENATE(Formattering!A3927,",",Formattering!B3927))</f>
        <v/>
      </c>
    </row>
    <row r="3927" spans="1:1" x14ac:dyDescent="0.25">
      <c r="A3927" t="str">
        <f>IF(Formattering!A3928="TOM","",CONCATENATE(Formattering!A3928,",",Formattering!B3928))</f>
        <v/>
      </c>
    </row>
    <row r="3928" spans="1:1" x14ac:dyDescent="0.25">
      <c r="A3928" t="str">
        <f>IF(Formattering!A3929="TOM","",CONCATENATE(Formattering!A3929,",",Formattering!B3929))</f>
        <v/>
      </c>
    </row>
    <row r="3929" spans="1:1" x14ac:dyDescent="0.25">
      <c r="A3929" t="str">
        <f>IF(Formattering!A3930="TOM","",CONCATENATE(Formattering!A3930,",",Formattering!B3930))</f>
        <v/>
      </c>
    </row>
    <row r="3930" spans="1:1" x14ac:dyDescent="0.25">
      <c r="A3930" t="str">
        <f>IF(Formattering!A3931="TOM","",CONCATENATE(Formattering!A3931,",",Formattering!B3931))</f>
        <v/>
      </c>
    </row>
    <row r="3931" spans="1:1" x14ac:dyDescent="0.25">
      <c r="A3931" t="str">
        <f>IF(Formattering!A3932="TOM","",CONCATENATE(Formattering!A3932,",",Formattering!B3932))</f>
        <v/>
      </c>
    </row>
    <row r="3932" spans="1:1" x14ac:dyDescent="0.25">
      <c r="A3932" t="str">
        <f>IF(Formattering!A3933="TOM","",CONCATENATE(Formattering!A3933,",",Formattering!B3933))</f>
        <v/>
      </c>
    </row>
    <row r="3933" spans="1:1" x14ac:dyDescent="0.25">
      <c r="A3933" t="str">
        <f>IF(Formattering!A3934="TOM","",CONCATENATE(Formattering!A3934,",",Formattering!B3934))</f>
        <v/>
      </c>
    </row>
    <row r="3934" spans="1:1" x14ac:dyDescent="0.25">
      <c r="A3934" t="str">
        <f>IF(Formattering!A3935="TOM","",CONCATENATE(Formattering!A3935,",",Formattering!B3935))</f>
        <v/>
      </c>
    </row>
    <row r="3935" spans="1:1" x14ac:dyDescent="0.25">
      <c r="A3935" t="str">
        <f>IF(Formattering!A3936="TOM","",CONCATENATE(Formattering!A3936,",",Formattering!B3936))</f>
        <v/>
      </c>
    </row>
    <row r="3936" spans="1:1" x14ac:dyDescent="0.25">
      <c r="A3936" t="str">
        <f>IF(Formattering!A3937="TOM","",CONCATENATE(Formattering!A3937,",",Formattering!B3937))</f>
        <v/>
      </c>
    </row>
    <row r="3937" spans="1:1" x14ac:dyDescent="0.25">
      <c r="A3937" t="str">
        <f>IF(Formattering!A3938="TOM","",CONCATENATE(Formattering!A3938,",",Formattering!B3938))</f>
        <v/>
      </c>
    </row>
    <row r="3938" spans="1:1" x14ac:dyDescent="0.25">
      <c r="A3938" t="str">
        <f>IF(Formattering!A3939="TOM","",CONCATENATE(Formattering!A3939,",",Formattering!B3939))</f>
        <v/>
      </c>
    </row>
    <row r="3939" spans="1:1" x14ac:dyDescent="0.25">
      <c r="A3939" t="str">
        <f>IF(Formattering!A3940="TOM","",CONCATENATE(Formattering!A3940,",",Formattering!B3940))</f>
        <v/>
      </c>
    </row>
    <row r="3940" spans="1:1" x14ac:dyDescent="0.25">
      <c r="A3940" t="str">
        <f>IF(Formattering!A3941="TOM","",CONCATENATE(Formattering!A3941,",",Formattering!B3941))</f>
        <v/>
      </c>
    </row>
    <row r="3941" spans="1:1" x14ac:dyDescent="0.25">
      <c r="A3941" t="str">
        <f>IF(Formattering!A3942="TOM","",CONCATENATE(Formattering!A3942,",",Formattering!B3942))</f>
        <v/>
      </c>
    </row>
    <row r="3942" spans="1:1" x14ac:dyDescent="0.25">
      <c r="A3942" t="str">
        <f>IF(Formattering!A3943="TOM","",CONCATENATE(Formattering!A3943,",",Formattering!B3943))</f>
        <v/>
      </c>
    </row>
    <row r="3943" spans="1:1" x14ac:dyDescent="0.25">
      <c r="A3943" t="str">
        <f>IF(Formattering!A3944="TOM","",CONCATENATE(Formattering!A3944,",",Formattering!B3944))</f>
        <v/>
      </c>
    </row>
    <row r="3944" spans="1:1" x14ac:dyDescent="0.25">
      <c r="A3944" t="str">
        <f>IF(Formattering!A3945="TOM","",CONCATENATE(Formattering!A3945,",",Formattering!B3945))</f>
        <v/>
      </c>
    </row>
    <row r="3945" spans="1:1" x14ac:dyDescent="0.25">
      <c r="A3945" t="str">
        <f>IF(Formattering!A3946="TOM","",CONCATENATE(Formattering!A3946,",",Formattering!B3946))</f>
        <v/>
      </c>
    </row>
    <row r="3946" spans="1:1" x14ac:dyDescent="0.25">
      <c r="A3946" t="str">
        <f>IF(Formattering!A3947="TOM","",CONCATENATE(Formattering!A3947,",",Formattering!B3947))</f>
        <v/>
      </c>
    </row>
    <row r="3947" spans="1:1" x14ac:dyDescent="0.25">
      <c r="A3947" t="str">
        <f>IF(Formattering!A3948="TOM","",CONCATENATE(Formattering!A3948,",",Formattering!B3948))</f>
        <v/>
      </c>
    </row>
    <row r="3948" spans="1:1" x14ac:dyDescent="0.25">
      <c r="A3948" t="str">
        <f>IF(Formattering!A3949="TOM","",CONCATENATE(Formattering!A3949,",",Formattering!B3949))</f>
        <v/>
      </c>
    </row>
    <row r="3949" spans="1:1" x14ac:dyDescent="0.25">
      <c r="A3949" t="str">
        <f>IF(Formattering!A3950="TOM","",CONCATENATE(Formattering!A3950,",",Formattering!B3950))</f>
        <v/>
      </c>
    </row>
    <row r="3950" spans="1:1" x14ac:dyDescent="0.25">
      <c r="A3950" t="str">
        <f>IF(Formattering!A3951="TOM","",CONCATENATE(Formattering!A3951,",",Formattering!B3951))</f>
        <v/>
      </c>
    </row>
    <row r="3951" spans="1:1" x14ac:dyDescent="0.25">
      <c r="A3951" t="str">
        <f>IF(Formattering!A3952="TOM","",CONCATENATE(Formattering!A3952,",",Formattering!B3952))</f>
        <v/>
      </c>
    </row>
    <row r="3952" spans="1:1" x14ac:dyDescent="0.25">
      <c r="A3952" t="str">
        <f>IF(Formattering!A3953="TOM","",CONCATENATE(Formattering!A3953,",",Formattering!B3953))</f>
        <v/>
      </c>
    </row>
    <row r="3953" spans="1:1" x14ac:dyDescent="0.25">
      <c r="A3953" t="str">
        <f>IF(Formattering!A3954="TOM","",CONCATENATE(Formattering!A3954,",",Formattering!B3954))</f>
        <v/>
      </c>
    </row>
    <row r="3954" spans="1:1" x14ac:dyDescent="0.25">
      <c r="A3954" t="str">
        <f>IF(Formattering!A3955="TOM","",CONCATENATE(Formattering!A3955,",",Formattering!B3955))</f>
        <v/>
      </c>
    </row>
    <row r="3955" spans="1:1" x14ac:dyDescent="0.25">
      <c r="A3955" t="str">
        <f>IF(Formattering!A3956="TOM","",CONCATENATE(Formattering!A3956,",",Formattering!B3956))</f>
        <v/>
      </c>
    </row>
    <row r="3956" spans="1:1" x14ac:dyDescent="0.25">
      <c r="A3956" t="str">
        <f>IF(Formattering!A3957="TOM","",CONCATENATE(Formattering!A3957,",",Formattering!B3957))</f>
        <v/>
      </c>
    </row>
    <row r="3957" spans="1:1" x14ac:dyDescent="0.25">
      <c r="A3957" t="str">
        <f>IF(Formattering!A3958="TOM","",CONCATENATE(Formattering!A3958,",",Formattering!B3958))</f>
        <v/>
      </c>
    </row>
    <row r="3958" spans="1:1" x14ac:dyDescent="0.25">
      <c r="A3958" t="str">
        <f>IF(Formattering!A3959="TOM","",CONCATENATE(Formattering!A3959,",",Formattering!B3959))</f>
        <v/>
      </c>
    </row>
    <row r="3959" spans="1:1" x14ac:dyDescent="0.25">
      <c r="A3959" t="str">
        <f>IF(Formattering!A3960="TOM","",CONCATENATE(Formattering!A3960,",",Formattering!B3960))</f>
        <v/>
      </c>
    </row>
    <row r="3960" spans="1:1" x14ac:dyDescent="0.25">
      <c r="A3960" t="str">
        <f>IF(Formattering!A3961="TOM","",CONCATENATE(Formattering!A3961,",",Formattering!B3961))</f>
        <v/>
      </c>
    </row>
    <row r="3961" spans="1:1" x14ac:dyDescent="0.25">
      <c r="A3961" t="str">
        <f>IF(Formattering!A3962="TOM","",CONCATENATE(Formattering!A3962,",",Formattering!B3962))</f>
        <v/>
      </c>
    </row>
    <row r="3962" spans="1:1" x14ac:dyDescent="0.25">
      <c r="A3962" t="str">
        <f>IF(Formattering!A3963="TOM","",CONCATENATE(Formattering!A3963,",",Formattering!B3963))</f>
        <v/>
      </c>
    </row>
    <row r="3963" spans="1:1" x14ac:dyDescent="0.25">
      <c r="A3963" t="str">
        <f>IF(Formattering!A3964="TOM","",CONCATENATE(Formattering!A3964,",",Formattering!B3964))</f>
        <v/>
      </c>
    </row>
    <row r="3964" spans="1:1" x14ac:dyDescent="0.25">
      <c r="A3964" t="str">
        <f>IF(Formattering!A3965="TOM","",CONCATENATE(Formattering!A3965,",",Formattering!B3965))</f>
        <v/>
      </c>
    </row>
    <row r="3965" spans="1:1" x14ac:dyDescent="0.25">
      <c r="A3965" t="str">
        <f>IF(Formattering!A3966="TOM","",CONCATENATE(Formattering!A3966,",",Formattering!B3966))</f>
        <v/>
      </c>
    </row>
    <row r="3966" spans="1:1" x14ac:dyDescent="0.25">
      <c r="A3966" t="str">
        <f>IF(Formattering!A3967="TOM","",CONCATENATE(Formattering!A3967,",",Formattering!B3967))</f>
        <v/>
      </c>
    </row>
    <row r="3967" spans="1:1" x14ac:dyDescent="0.25">
      <c r="A3967" t="str">
        <f>IF(Formattering!A3968="TOM","",CONCATENATE(Formattering!A3968,",",Formattering!B3968))</f>
        <v/>
      </c>
    </row>
    <row r="3968" spans="1:1" x14ac:dyDescent="0.25">
      <c r="A3968" t="str">
        <f>IF(Formattering!A3969="TOM","",CONCATENATE(Formattering!A3969,",",Formattering!B3969))</f>
        <v/>
      </c>
    </row>
    <row r="3969" spans="1:1" x14ac:dyDescent="0.25">
      <c r="A3969" t="str">
        <f>IF(Formattering!A3970="TOM","",CONCATENATE(Formattering!A3970,",",Formattering!B3970))</f>
        <v/>
      </c>
    </row>
    <row r="3970" spans="1:1" x14ac:dyDescent="0.25">
      <c r="A3970" t="str">
        <f>IF(Formattering!A3971="TOM","",CONCATENATE(Formattering!A3971,",",Formattering!B3971))</f>
        <v/>
      </c>
    </row>
    <row r="3971" spans="1:1" x14ac:dyDescent="0.25">
      <c r="A3971" t="str">
        <f>IF(Formattering!A3972="TOM","",CONCATENATE(Formattering!A3972,",",Formattering!B3972))</f>
        <v/>
      </c>
    </row>
    <row r="3972" spans="1:1" x14ac:dyDescent="0.25">
      <c r="A3972" t="str">
        <f>IF(Formattering!A3973="TOM","",CONCATENATE(Formattering!A3973,",",Formattering!B3973))</f>
        <v/>
      </c>
    </row>
    <row r="3973" spans="1:1" x14ac:dyDescent="0.25">
      <c r="A3973" t="str">
        <f>IF(Formattering!A3974="TOM","",CONCATENATE(Formattering!A3974,",",Formattering!B3974))</f>
        <v/>
      </c>
    </row>
    <row r="3974" spans="1:1" x14ac:dyDescent="0.25">
      <c r="A3974" t="str">
        <f>IF(Formattering!A3975="TOM","",CONCATENATE(Formattering!A3975,",",Formattering!B3975))</f>
        <v/>
      </c>
    </row>
    <row r="3975" spans="1:1" x14ac:dyDescent="0.25">
      <c r="A3975" t="str">
        <f>IF(Formattering!A3976="TOM","",CONCATENATE(Formattering!A3976,",",Formattering!B3976))</f>
        <v/>
      </c>
    </row>
    <row r="3976" spans="1:1" x14ac:dyDescent="0.25">
      <c r="A3976" t="str">
        <f>IF(Formattering!A3977="TOM","",CONCATENATE(Formattering!A3977,",",Formattering!B3977))</f>
        <v/>
      </c>
    </row>
    <row r="3977" spans="1:1" x14ac:dyDescent="0.25">
      <c r="A3977" t="str">
        <f>IF(Formattering!A3978="TOM","",CONCATENATE(Formattering!A3978,",",Formattering!B3978))</f>
        <v/>
      </c>
    </row>
    <row r="3978" spans="1:1" x14ac:dyDescent="0.25">
      <c r="A3978" t="str">
        <f>IF(Formattering!A3979="TOM","",CONCATENATE(Formattering!A3979,",",Formattering!B3979))</f>
        <v/>
      </c>
    </row>
    <row r="3979" spans="1:1" x14ac:dyDescent="0.25">
      <c r="A3979" t="str">
        <f>IF(Formattering!A3980="TOM","",CONCATENATE(Formattering!A3980,",",Formattering!B3980))</f>
        <v/>
      </c>
    </row>
    <row r="3980" spans="1:1" x14ac:dyDescent="0.25">
      <c r="A3980" t="str">
        <f>IF(Formattering!A3981="TOM","",CONCATENATE(Formattering!A3981,",",Formattering!B3981))</f>
        <v/>
      </c>
    </row>
    <row r="3981" spans="1:1" x14ac:dyDescent="0.25">
      <c r="A3981" t="str">
        <f>IF(Formattering!A3982="TOM","",CONCATENATE(Formattering!A3982,",",Formattering!B3982))</f>
        <v/>
      </c>
    </row>
    <row r="3982" spans="1:1" x14ac:dyDescent="0.25">
      <c r="A3982" t="str">
        <f>IF(Formattering!A3983="TOM","",CONCATENATE(Formattering!A3983,",",Formattering!B3983))</f>
        <v/>
      </c>
    </row>
    <row r="3983" spans="1:1" x14ac:dyDescent="0.25">
      <c r="A3983" t="str">
        <f>IF(Formattering!A3984="TOM","",CONCATENATE(Formattering!A3984,",",Formattering!B3984))</f>
        <v/>
      </c>
    </row>
    <row r="3984" spans="1:1" x14ac:dyDescent="0.25">
      <c r="A3984" t="str">
        <f>IF(Formattering!A3985="TOM","",CONCATENATE(Formattering!A3985,",",Formattering!B3985))</f>
        <v/>
      </c>
    </row>
    <row r="3985" spans="1:1" x14ac:dyDescent="0.25">
      <c r="A3985" t="str">
        <f>IF(Formattering!A3986="TOM","",CONCATENATE(Formattering!A3986,",",Formattering!B3986))</f>
        <v/>
      </c>
    </row>
    <row r="3986" spans="1:1" x14ac:dyDescent="0.25">
      <c r="A3986" t="str">
        <f>IF(Formattering!A3987="TOM","",CONCATENATE(Formattering!A3987,",",Formattering!B3987))</f>
        <v/>
      </c>
    </row>
    <row r="3987" spans="1:1" x14ac:dyDescent="0.25">
      <c r="A3987" t="str">
        <f>IF(Formattering!A3988="TOM","",CONCATENATE(Formattering!A3988,",",Formattering!B3988))</f>
        <v/>
      </c>
    </row>
    <row r="3988" spans="1:1" x14ac:dyDescent="0.25">
      <c r="A3988" t="str">
        <f>IF(Formattering!A3989="TOM","",CONCATENATE(Formattering!A3989,",",Formattering!B3989))</f>
        <v/>
      </c>
    </row>
    <row r="3989" spans="1:1" x14ac:dyDescent="0.25">
      <c r="A3989" t="str">
        <f>IF(Formattering!A3990="TOM","",CONCATENATE(Formattering!A3990,",",Formattering!B3990))</f>
        <v/>
      </c>
    </row>
    <row r="3990" spans="1:1" x14ac:dyDescent="0.25">
      <c r="A3990" t="str">
        <f>IF(Formattering!A3991="TOM","",CONCATENATE(Formattering!A3991,",",Formattering!B3991))</f>
        <v/>
      </c>
    </row>
    <row r="3991" spans="1:1" x14ac:dyDescent="0.25">
      <c r="A3991" t="str">
        <f>IF(Formattering!A3992="TOM","",CONCATENATE(Formattering!A3992,",",Formattering!B3992))</f>
        <v/>
      </c>
    </row>
    <row r="3992" spans="1:1" x14ac:dyDescent="0.25">
      <c r="A3992" t="str">
        <f>IF(Formattering!A3993="TOM","",CONCATENATE(Formattering!A3993,",",Formattering!B3993))</f>
        <v/>
      </c>
    </row>
    <row r="3993" spans="1:1" x14ac:dyDescent="0.25">
      <c r="A3993" t="str">
        <f>IF(Formattering!A3994="TOM","",CONCATENATE(Formattering!A3994,",",Formattering!B3994))</f>
        <v/>
      </c>
    </row>
    <row r="3994" spans="1:1" x14ac:dyDescent="0.25">
      <c r="A3994" t="str">
        <f>IF(Formattering!A3995="TOM","",CONCATENATE(Formattering!A3995,",",Formattering!B3995))</f>
        <v/>
      </c>
    </row>
    <row r="3995" spans="1:1" x14ac:dyDescent="0.25">
      <c r="A3995" t="str">
        <f>IF(Formattering!A3996="TOM","",CONCATENATE(Formattering!A3996,",",Formattering!B3996))</f>
        <v/>
      </c>
    </row>
    <row r="3996" spans="1:1" x14ac:dyDescent="0.25">
      <c r="A3996" t="str">
        <f>IF(Formattering!A3997="TOM","",CONCATENATE(Formattering!A3997,",",Formattering!B3997))</f>
        <v/>
      </c>
    </row>
    <row r="3997" spans="1:1" x14ac:dyDescent="0.25">
      <c r="A3997" t="str">
        <f>IF(Formattering!A3998="TOM","",CONCATENATE(Formattering!A3998,",",Formattering!B3998))</f>
        <v/>
      </c>
    </row>
    <row r="3998" spans="1:1" x14ac:dyDescent="0.25">
      <c r="A3998" t="str">
        <f>IF(Formattering!A3999="TOM","",CONCATENATE(Formattering!A3999,",",Formattering!B3999))</f>
        <v/>
      </c>
    </row>
    <row r="3999" spans="1:1" x14ac:dyDescent="0.25">
      <c r="A3999" t="str">
        <f>IF(Formattering!A4000="TOM","",CONCATENATE(Formattering!A4000,",",Formattering!B4000))</f>
        <v/>
      </c>
    </row>
    <row r="4000" spans="1:1" x14ac:dyDescent="0.25">
      <c r="A4000" t="str">
        <f>IF(Formattering!A4001="TOM","",CONCATENATE(Formattering!A4001,",",Formattering!B4001))</f>
        <v/>
      </c>
    </row>
    <row r="4001" spans="1:1" x14ac:dyDescent="0.25">
      <c r="A4001" t="str">
        <f>IF(Formattering!A4002="TOM","",CONCATENATE(Formattering!A4002,",",Formattering!B4002))</f>
        <v/>
      </c>
    </row>
    <row r="4002" spans="1:1" x14ac:dyDescent="0.25">
      <c r="A4002" t="str">
        <f>IF(Formattering!A4003="TOM","",CONCATENATE(Formattering!A4003,",",Formattering!B4003))</f>
        <v/>
      </c>
    </row>
    <row r="4003" spans="1:1" x14ac:dyDescent="0.25">
      <c r="A4003" t="str">
        <f>IF(Formattering!A4004="TOM","",CONCATENATE(Formattering!A4004,",",Formattering!B4004))</f>
        <v/>
      </c>
    </row>
    <row r="4004" spans="1:1" x14ac:dyDescent="0.25">
      <c r="A4004" t="str">
        <f>IF(Formattering!A4005="TOM","",CONCATENATE(Formattering!A4005,",",Formattering!B4005))</f>
        <v/>
      </c>
    </row>
    <row r="4005" spans="1:1" x14ac:dyDescent="0.25">
      <c r="A4005" t="str">
        <f>IF(Formattering!A4006="TOM","",CONCATENATE(Formattering!A4006,",",Formattering!B4006))</f>
        <v/>
      </c>
    </row>
    <row r="4006" spans="1:1" x14ac:dyDescent="0.25">
      <c r="A4006" t="str">
        <f>IF(Formattering!A4007="TOM","",CONCATENATE(Formattering!A4007,",",Formattering!B4007))</f>
        <v/>
      </c>
    </row>
    <row r="4007" spans="1:1" x14ac:dyDescent="0.25">
      <c r="A4007" t="str">
        <f>IF(Formattering!A4008="TOM","",CONCATENATE(Formattering!A4008,",",Formattering!B4008))</f>
        <v/>
      </c>
    </row>
    <row r="4008" spans="1:1" x14ac:dyDescent="0.25">
      <c r="A4008" t="str">
        <f>IF(Formattering!A4009="TOM","",CONCATENATE(Formattering!A4009,",",Formattering!B4009))</f>
        <v/>
      </c>
    </row>
    <row r="4009" spans="1:1" x14ac:dyDescent="0.25">
      <c r="A4009" t="str">
        <f>IF(Formattering!A4010="TOM","",CONCATENATE(Formattering!A4010,",",Formattering!B4010))</f>
        <v/>
      </c>
    </row>
    <row r="4010" spans="1:1" x14ac:dyDescent="0.25">
      <c r="A4010" t="str">
        <f>IF(Formattering!A4011="TOM","",CONCATENATE(Formattering!A4011,",",Formattering!B4011))</f>
        <v/>
      </c>
    </row>
    <row r="4011" spans="1:1" x14ac:dyDescent="0.25">
      <c r="A4011" t="str">
        <f>IF(Formattering!A4012="TOM","",CONCATENATE(Formattering!A4012,",",Formattering!B4012))</f>
        <v/>
      </c>
    </row>
    <row r="4012" spans="1:1" x14ac:dyDescent="0.25">
      <c r="A4012" t="str">
        <f>IF(Formattering!A4013="TOM","",CONCATENATE(Formattering!A4013,",",Formattering!B4013))</f>
        <v/>
      </c>
    </row>
    <row r="4013" spans="1:1" x14ac:dyDescent="0.25">
      <c r="A4013" t="str">
        <f>IF(Formattering!A4014="TOM","",CONCATENATE(Formattering!A4014,",",Formattering!B4014))</f>
        <v/>
      </c>
    </row>
    <row r="4014" spans="1:1" x14ac:dyDescent="0.25">
      <c r="A4014" t="str">
        <f>IF(Formattering!A4015="TOM","",CONCATENATE(Formattering!A4015,",",Formattering!B4015))</f>
        <v/>
      </c>
    </row>
    <row r="4015" spans="1:1" x14ac:dyDescent="0.25">
      <c r="A4015" t="str">
        <f>IF(Formattering!A4016="TOM","",CONCATENATE(Formattering!A4016,",",Formattering!B4016))</f>
        <v/>
      </c>
    </row>
    <row r="4016" spans="1:1" x14ac:dyDescent="0.25">
      <c r="A4016" t="str">
        <f>IF(Formattering!A4017="TOM","",CONCATENATE(Formattering!A4017,",",Formattering!B4017))</f>
        <v/>
      </c>
    </row>
    <row r="4017" spans="1:1" x14ac:dyDescent="0.25">
      <c r="A4017" t="str">
        <f>IF(Formattering!A4018="TOM","",CONCATENATE(Formattering!A4018,",",Formattering!B4018))</f>
        <v/>
      </c>
    </row>
    <row r="4018" spans="1:1" x14ac:dyDescent="0.25">
      <c r="A4018" t="str">
        <f>IF(Formattering!A4019="TOM","",CONCATENATE(Formattering!A4019,",",Formattering!B4019))</f>
        <v/>
      </c>
    </row>
    <row r="4019" spans="1:1" x14ac:dyDescent="0.25">
      <c r="A4019" t="str">
        <f>IF(Formattering!A4020="TOM","",CONCATENATE(Formattering!A4020,",",Formattering!B4020))</f>
        <v/>
      </c>
    </row>
    <row r="4020" spans="1:1" x14ac:dyDescent="0.25">
      <c r="A4020" t="str">
        <f>IF(Formattering!A4021="TOM","",CONCATENATE(Formattering!A4021,",",Formattering!B4021))</f>
        <v/>
      </c>
    </row>
    <row r="4021" spans="1:1" x14ac:dyDescent="0.25">
      <c r="A4021" t="str">
        <f>IF(Formattering!A4022="TOM","",CONCATENATE(Formattering!A4022,",",Formattering!B4022))</f>
        <v/>
      </c>
    </row>
    <row r="4022" spans="1:1" x14ac:dyDescent="0.25">
      <c r="A4022" t="str">
        <f>IF(Formattering!A4023="TOM","",CONCATENATE(Formattering!A4023,",",Formattering!B4023))</f>
        <v/>
      </c>
    </row>
    <row r="4023" spans="1:1" x14ac:dyDescent="0.25">
      <c r="A4023" t="str">
        <f>IF(Formattering!A4024="TOM","",CONCATENATE(Formattering!A4024,",",Formattering!B4024))</f>
        <v/>
      </c>
    </row>
    <row r="4024" spans="1:1" x14ac:dyDescent="0.25">
      <c r="A4024" t="str">
        <f>IF(Formattering!A4025="TOM","",CONCATENATE(Formattering!A4025,",",Formattering!B4025))</f>
        <v/>
      </c>
    </row>
    <row r="4025" spans="1:1" x14ac:dyDescent="0.25">
      <c r="A4025" t="str">
        <f>IF(Formattering!A4026="TOM","",CONCATENATE(Formattering!A4026,",",Formattering!B4026))</f>
        <v/>
      </c>
    </row>
    <row r="4026" spans="1:1" x14ac:dyDescent="0.25">
      <c r="A4026" t="str">
        <f>IF(Formattering!A4027="TOM","",CONCATENATE(Formattering!A4027,",",Formattering!B4027))</f>
        <v/>
      </c>
    </row>
    <row r="4027" spans="1:1" x14ac:dyDescent="0.25">
      <c r="A4027" t="str">
        <f>IF(Formattering!A4028="TOM","",CONCATENATE(Formattering!A4028,",",Formattering!B4028))</f>
        <v/>
      </c>
    </row>
    <row r="4028" spans="1:1" x14ac:dyDescent="0.25">
      <c r="A4028" t="str">
        <f>IF(Formattering!A4029="TOM","",CONCATENATE(Formattering!A4029,",",Formattering!B4029))</f>
        <v/>
      </c>
    </row>
    <row r="4029" spans="1:1" x14ac:dyDescent="0.25">
      <c r="A4029" t="str">
        <f>IF(Formattering!A4030="TOM","",CONCATENATE(Formattering!A4030,",",Formattering!B4030))</f>
        <v/>
      </c>
    </row>
    <row r="4030" spans="1:1" x14ac:dyDescent="0.25">
      <c r="A4030" t="str">
        <f>IF(Formattering!A4031="TOM","",CONCATENATE(Formattering!A4031,",",Formattering!B4031))</f>
        <v/>
      </c>
    </row>
    <row r="4031" spans="1:1" x14ac:dyDescent="0.25">
      <c r="A4031" t="str">
        <f>IF(Formattering!A4032="TOM","",CONCATENATE(Formattering!A4032,",",Formattering!B4032))</f>
        <v/>
      </c>
    </row>
    <row r="4032" spans="1:1" x14ac:dyDescent="0.25">
      <c r="A4032" t="str">
        <f>IF(Formattering!A4033="TOM","",CONCATENATE(Formattering!A4033,",",Formattering!B4033))</f>
        <v/>
      </c>
    </row>
    <row r="4033" spans="1:1" x14ac:dyDescent="0.25">
      <c r="A4033" t="str">
        <f>IF(Formattering!A4034="TOM","",CONCATENATE(Formattering!A4034,",",Formattering!B4034))</f>
        <v/>
      </c>
    </row>
    <row r="4034" spans="1:1" x14ac:dyDescent="0.25">
      <c r="A4034" t="str">
        <f>IF(Formattering!A4035="TOM","",CONCATENATE(Formattering!A4035,",",Formattering!B4035))</f>
        <v/>
      </c>
    </row>
    <row r="4035" spans="1:1" x14ac:dyDescent="0.25">
      <c r="A4035" t="str">
        <f>IF(Formattering!A4036="TOM","",CONCATENATE(Formattering!A4036,",",Formattering!B4036))</f>
        <v/>
      </c>
    </row>
    <row r="4036" spans="1:1" x14ac:dyDescent="0.25">
      <c r="A4036" t="str">
        <f>IF(Formattering!A4037="TOM","",CONCATENATE(Formattering!A4037,",",Formattering!B4037))</f>
        <v/>
      </c>
    </row>
    <row r="4037" spans="1:1" x14ac:dyDescent="0.25">
      <c r="A4037" t="str">
        <f>IF(Formattering!A4038="TOM","",CONCATENATE(Formattering!A4038,",",Formattering!B4038))</f>
        <v/>
      </c>
    </row>
    <row r="4038" spans="1:1" x14ac:dyDescent="0.25">
      <c r="A4038" t="str">
        <f>IF(Formattering!A4039="TOM","",CONCATENATE(Formattering!A4039,",",Formattering!B4039))</f>
        <v/>
      </c>
    </row>
    <row r="4039" spans="1:1" x14ac:dyDescent="0.25">
      <c r="A4039" t="str">
        <f>IF(Formattering!A4040="TOM","",CONCATENATE(Formattering!A4040,",",Formattering!B4040))</f>
        <v/>
      </c>
    </row>
    <row r="4040" spans="1:1" x14ac:dyDescent="0.25">
      <c r="A4040" t="str">
        <f>IF(Formattering!A4041="TOM","",CONCATENATE(Formattering!A4041,",",Formattering!B4041))</f>
        <v/>
      </c>
    </row>
    <row r="4041" spans="1:1" x14ac:dyDescent="0.25">
      <c r="A4041" t="str">
        <f>IF(Formattering!A4042="TOM","",CONCATENATE(Formattering!A4042,",",Formattering!B4042))</f>
        <v/>
      </c>
    </row>
    <row r="4042" spans="1:1" x14ac:dyDescent="0.25">
      <c r="A4042" t="str">
        <f>IF(Formattering!A4043="TOM","",CONCATENATE(Formattering!A4043,",",Formattering!B4043))</f>
        <v/>
      </c>
    </row>
    <row r="4043" spans="1:1" x14ac:dyDescent="0.25">
      <c r="A4043" t="str">
        <f>IF(Formattering!A4044="TOM","",CONCATENATE(Formattering!A4044,",",Formattering!B4044))</f>
        <v/>
      </c>
    </row>
    <row r="4044" spans="1:1" x14ac:dyDescent="0.25">
      <c r="A4044" t="str">
        <f>IF(Formattering!A4045="TOM","",CONCATENATE(Formattering!A4045,",",Formattering!B4045))</f>
        <v/>
      </c>
    </row>
    <row r="4045" spans="1:1" x14ac:dyDescent="0.25">
      <c r="A4045" t="str">
        <f>IF(Formattering!A4046="TOM","",CONCATENATE(Formattering!A4046,",",Formattering!B4046))</f>
        <v/>
      </c>
    </row>
    <row r="4046" spans="1:1" x14ac:dyDescent="0.25">
      <c r="A4046" t="str">
        <f>IF(Formattering!A4047="TOM","",CONCATENATE(Formattering!A4047,",",Formattering!B4047))</f>
        <v/>
      </c>
    </row>
    <row r="4047" spans="1:1" x14ac:dyDescent="0.25">
      <c r="A4047" t="str">
        <f>IF(Formattering!A4048="TOM","",CONCATENATE(Formattering!A4048,",",Formattering!B4048))</f>
        <v/>
      </c>
    </row>
    <row r="4048" spans="1:1" x14ac:dyDescent="0.25">
      <c r="A4048" t="str">
        <f>IF(Formattering!A4049="TOM","",CONCATENATE(Formattering!A4049,",",Formattering!B4049))</f>
        <v/>
      </c>
    </row>
    <row r="4049" spans="1:1" x14ac:dyDescent="0.25">
      <c r="A4049" t="str">
        <f>IF(Formattering!A4050="TOM","",CONCATENATE(Formattering!A4050,",",Formattering!B4050))</f>
        <v/>
      </c>
    </row>
    <row r="4050" spans="1:1" x14ac:dyDescent="0.25">
      <c r="A4050" t="str">
        <f>IF(Formattering!A4051="TOM","",CONCATENATE(Formattering!A4051,",",Formattering!B4051))</f>
        <v/>
      </c>
    </row>
    <row r="4051" spans="1:1" x14ac:dyDescent="0.25">
      <c r="A4051" t="str">
        <f>IF(Formattering!A4052="TOM","",CONCATENATE(Formattering!A4052,",",Formattering!B4052))</f>
        <v/>
      </c>
    </row>
    <row r="4052" spans="1:1" x14ac:dyDescent="0.25">
      <c r="A4052" t="str">
        <f>IF(Formattering!A4053="TOM","",CONCATENATE(Formattering!A4053,",",Formattering!B4053))</f>
        <v/>
      </c>
    </row>
    <row r="4053" spans="1:1" x14ac:dyDescent="0.25">
      <c r="A4053" t="str">
        <f>IF(Formattering!A4054="TOM","",CONCATENATE(Formattering!A4054,",",Formattering!B4054))</f>
        <v/>
      </c>
    </row>
    <row r="4054" spans="1:1" x14ac:dyDescent="0.25">
      <c r="A4054" t="str">
        <f>IF(Formattering!A4055="TOM","",CONCATENATE(Formattering!A4055,",",Formattering!B4055))</f>
        <v/>
      </c>
    </row>
    <row r="4055" spans="1:1" x14ac:dyDescent="0.25">
      <c r="A4055" t="str">
        <f>IF(Formattering!A4056="TOM","",CONCATENATE(Formattering!A4056,",",Formattering!B4056))</f>
        <v/>
      </c>
    </row>
    <row r="4056" spans="1:1" x14ac:dyDescent="0.25">
      <c r="A4056" t="str">
        <f>IF(Formattering!A4057="TOM","",CONCATENATE(Formattering!A4057,",",Formattering!B4057))</f>
        <v/>
      </c>
    </row>
    <row r="4057" spans="1:1" x14ac:dyDescent="0.25">
      <c r="A4057" t="str">
        <f>IF(Formattering!A4058="TOM","",CONCATENATE(Formattering!A4058,",",Formattering!B4058))</f>
        <v/>
      </c>
    </row>
    <row r="4058" spans="1:1" x14ac:dyDescent="0.25">
      <c r="A4058" t="str">
        <f>IF(Formattering!A4059="TOM","",CONCATENATE(Formattering!A4059,",",Formattering!B4059))</f>
        <v/>
      </c>
    </row>
    <row r="4059" spans="1:1" x14ac:dyDescent="0.25">
      <c r="A4059" t="str">
        <f>IF(Formattering!A4060="TOM","",CONCATENATE(Formattering!A4060,",",Formattering!B4060))</f>
        <v/>
      </c>
    </row>
    <row r="4060" spans="1:1" x14ac:dyDescent="0.25">
      <c r="A4060" t="str">
        <f>IF(Formattering!A4061="TOM","",CONCATENATE(Formattering!A4061,",",Formattering!B4061))</f>
        <v/>
      </c>
    </row>
    <row r="4061" spans="1:1" x14ac:dyDescent="0.25">
      <c r="A4061" t="str">
        <f>IF(Formattering!A4062="TOM","",CONCATENATE(Formattering!A4062,",",Formattering!B4062))</f>
        <v/>
      </c>
    </row>
    <row r="4062" spans="1:1" x14ac:dyDescent="0.25">
      <c r="A4062" t="str">
        <f>IF(Formattering!A4063="TOM","",CONCATENATE(Formattering!A4063,",",Formattering!B4063))</f>
        <v/>
      </c>
    </row>
    <row r="4063" spans="1:1" x14ac:dyDescent="0.25">
      <c r="A4063" t="str">
        <f>IF(Formattering!A4064="TOM","",CONCATENATE(Formattering!A4064,",",Formattering!B4064))</f>
        <v/>
      </c>
    </row>
    <row r="4064" spans="1:1" x14ac:dyDescent="0.25">
      <c r="A4064" t="str">
        <f>IF(Formattering!A4065="TOM","",CONCATENATE(Formattering!A4065,",",Formattering!B4065))</f>
        <v/>
      </c>
    </row>
    <row r="4065" spans="1:1" x14ac:dyDescent="0.25">
      <c r="A4065" t="str">
        <f>IF(Formattering!A4066="TOM","",CONCATENATE(Formattering!A4066,",",Formattering!B4066))</f>
        <v/>
      </c>
    </row>
    <row r="4066" spans="1:1" x14ac:dyDescent="0.25">
      <c r="A4066" t="str">
        <f>IF(Formattering!A4067="TOM","",CONCATENATE(Formattering!A4067,",",Formattering!B4067))</f>
        <v/>
      </c>
    </row>
    <row r="4067" spans="1:1" x14ac:dyDescent="0.25">
      <c r="A4067" t="str">
        <f>IF(Formattering!A4068="TOM","",CONCATENATE(Formattering!A4068,",",Formattering!B4068))</f>
        <v/>
      </c>
    </row>
    <row r="4068" spans="1:1" x14ac:dyDescent="0.25">
      <c r="A4068" t="str">
        <f>IF(Formattering!A4069="TOM","",CONCATENATE(Formattering!A4069,",",Formattering!B4069))</f>
        <v/>
      </c>
    </row>
    <row r="4069" spans="1:1" x14ac:dyDescent="0.25">
      <c r="A4069" t="str">
        <f>IF(Formattering!A4070="TOM","",CONCATENATE(Formattering!A4070,",",Formattering!B4070))</f>
        <v/>
      </c>
    </row>
    <row r="4070" spans="1:1" x14ac:dyDescent="0.25">
      <c r="A4070" t="str">
        <f>IF(Formattering!A4071="TOM","",CONCATENATE(Formattering!A4071,",",Formattering!B4071))</f>
        <v/>
      </c>
    </row>
    <row r="4071" spans="1:1" x14ac:dyDescent="0.25">
      <c r="A4071" t="str">
        <f>IF(Formattering!A4072="TOM","",CONCATENATE(Formattering!A4072,",",Formattering!B4072))</f>
        <v/>
      </c>
    </row>
    <row r="4072" spans="1:1" x14ac:dyDescent="0.25">
      <c r="A4072" t="str">
        <f>IF(Formattering!A4073="TOM","",CONCATENATE(Formattering!A4073,",",Formattering!B4073))</f>
        <v/>
      </c>
    </row>
    <row r="4073" spans="1:1" x14ac:dyDescent="0.25">
      <c r="A4073" t="str">
        <f>IF(Formattering!A4074="TOM","",CONCATENATE(Formattering!A4074,",",Formattering!B4074))</f>
        <v/>
      </c>
    </row>
    <row r="4074" spans="1:1" x14ac:dyDescent="0.25">
      <c r="A4074" t="str">
        <f>IF(Formattering!A4075="TOM","",CONCATENATE(Formattering!A4075,",",Formattering!B4075))</f>
        <v/>
      </c>
    </row>
    <row r="4075" spans="1:1" x14ac:dyDescent="0.25">
      <c r="A4075" t="str">
        <f>IF(Formattering!A4076="TOM","",CONCATENATE(Formattering!A4076,",",Formattering!B4076))</f>
        <v/>
      </c>
    </row>
    <row r="4076" spans="1:1" x14ac:dyDescent="0.25">
      <c r="A4076" t="str">
        <f>IF(Formattering!A4077="TOM","",CONCATENATE(Formattering!A4077,",",Formattering!B4077))</f>
        <v/>
      </c>
    </row>
    <row r="4077" spans="1:1" x14ac:dyDescent="0.25">
      <c r="A4077" t="str">
        <f>IF(Formattering!A4078="TOM","",CONCATENATE(Formattering!A4078,",",Formattering!B4078))</f>
        <v/>
      </c>
    </row>
    <row r="4078" spans="1:1" x14ac:dyDescent="0.25">
      <c r="A4078" t="str">
        <f>IF(Formattering!A4079="TOM","",CONCATENATE(Formattering!A4079,",",Formattering!B4079))</f>
        <v/>
      </c>
    </row>
    <row r="4079" spans="1:1" x14ac:dyDescent="0.25">
      <c r="A4079" t="str">
        <f>IF(Formattering!A4080="TOM","",CONCATENATE(Formattering!A4080,",",Formattering!B4080))</f>
        <v/>
      </c>
    </row>
    <row r="4080" spans="1:1" x14ac:dyDescent="0.25">
      <c r="A4080" t="str">
        <f>IF(Formattering!A4081="TOM","",CONCATENATE(Formattering!A4081,",",Formattering!B4081))</f>
        <v/>
      </c>
    </row>
    <row r="4081" spans="1:1" x14ac:dyDescent="0.25">
      <c r="A4081" t="str">
        <f>IF(Formattering!A4082="TOM","",CONCATENATE(Formattering!A4082,",",Formattering!B4082))</f>
        <v/>
      </c>
    </row>
    <row r="4082" spans="1:1" x14ac:dyDescent="0.25">
      <c r="A4082" t="str">
        <f>IF(Formattering!A4083="TOM","",CONCATENATE(Formattering!A4083,",",Formattering!B4083))</f>
        <v/>
      </c>
    </row>
    <row r="4083" spans="1:1" x14ac:dyDescent="0.25">
      <c r="A4083" t="str">
        <f>IF(Formattering!A4084="TOM","",CONCATENATE(Formattering!A4084,",",Formattering!B4084))</f>
        <v/>
      </c>
    </row>
    <row r="4084" spans="1:1" x14ac:dyDescent="0.25">
      <c r="A4084" t="str">
        <f>IF(Formattering!A4085="TOM","",CONCATENATE(Formattering!A4085,",",Formattering!B4085))</f>
        <v/>
      </c>
    </row>
    <row r="4085" spans="1:1" x14ac:dyDescent="0.25">
      <c r="A4085" t="str">
        <f>IF(Formattering!A4086="TOM","",CONCATENATE(Formattering!A4086,",",Formattering!B4086))</f>
        <v/>
      </c>
    </row>
    <row r="4086" spans="1:1" x14ac:dyDescent="0.25">
      <c r="A4086" t="str">
        <f>IF(Formattering!A4087="TOM","",CONCATENATE(Formattering!A4087,",",Formattering!B4087))</f>
        <v/>
      </c>
    </row>
    <row r="4087" spans="1:1" x14ac:dyDescent="0.25">
      <c r="A4087" t="str">
        <f>IF(Formattering!A4088="TOM","",CONCATENATE(Formattering!A4088,",",Formattering!B4088))</f>
        <v/>
      </c>
    </row>
    <row r="4088" spans="1:1" x14ac:dyDescent="0.25">
      <c r="A4088" t="str">
        <f>IF(Formattering!A4089="TOM","",CONCATENATE(Formattering!A4089,",",Formattering!B4089))</f>
        <v/>
      </c>
    </row>
    <row r="4089" spans="1:1" x14ac:dyDescent="0.25">
      <c r="A4089" t="str">
        <f>IF(Formattering!A4090="TOM","",CONCATENATE(Formattering!A4090,",",Formattering!B4090))</f>
        <v/>
      </c>
    </row>
    <row r="4090" spans="1:1" x14ac:dyDescent="0.25">
      <c r="A4090" t="str">
        <f>IF(Formattering!A4091="TOM","",CONCATENATE(Formattering!A4091,",",Formattering!B4091))</f>
        <v/>
      </c>
    </row>
    <row r="4091" spans="1:1" x14ac:dyDescent="0.25">
      <c r="A4091" t="str">
        <f>IF(Formattering!A4092="TOM","",CONCATENATE(Formattering!A4092,",",Formattering!B4092))</f>
        <v/>
      </c>
    </row>
    <row r="4092" spans="1:1" x14ac:dyDescent="0.25">
      <c r="A4092" t="str">
        <f>IF(Formattering!A4093="TOM","",CONCATENATE(Formattering!A4093,",",Formattering!B4093))</f>
        <v/>
      </c>
    </row>
    <row r="4093" spans="1:1" x14ac:dyDescent="0.25">
      <c r="A4093" t="str">
        <f>IF(Formattering!A4094="TOM","",CONCATENATE(Formattering!A4094,",",Formattering!B4094))</f>
        <v/>
      </c>
    </row>
    <row r="4094" spans="1:1" x14ac:dyDescent="0.25">
      <c r="A4094" t="str">
        <f>IF(Formattering!A4095="TOM","",CONCATENATE(Formattering!A4095,",",Formattering!B4095))</f>
        <v/>
      </c>
    </row>
    <row r="4095" spans="1:1" x14ac:dyDescent="0.25">
      <c r="A4095" t="str">
        <f>IF(Formattering!A4096="TOM","",CONCATENATE(Formattering!A4096,",",Formattering!B4096))</f>
        <v/>
      </c>
    </row>
    <row r="4096" spans="1:1" x14ac:dyDescent="0.25">
      <c r="A4096" t="str">
        <f>IF(Formattering!A4097="TOM","",CONCATENATE(Formattering!A4097,",",Formattering!B4097))</f>
        <v/>
      </c>
    </row>
    <row r="4097" spans="1:1" x14ac:dyDescent="0.25">
      <c r="A4097" t="str">
        <f>IF(Formattering!A4098="TOM","",CONCATENATE(Formattering!A4098,",",Formattering!B4098))</f>
        <v/>
      </c>
    </row>
    <row r="4098" spans="1:1" x14ac:dyDescent="0.25">
      <c r="A4098" t="str">
        <f>IF(Formattering!A4099="TOM","",CONCATENATE(Formattering!A4099,",",Formattering!B4099))</f>
        <v/>
      </c>
    </row>
    <row r="4099" spans="1:1" x14ac:dyDescent="0.25">
      <c r="A4099" t="str">
        <f>IF(Formattering!A4100="TOM","",CONCATENATE(Formattering!A4100,",",Formattering!B4100))</f>
        <v/>
      </c>
    </row>
    <row r="4100" spans="1:1" x14ac:dyDescent="0.25">
      <c r="A4100" t="str">
        <f>IF(Formattering!A4101="TOM","",CONCATENATE(Formattering!A4101,",",Formattering!B4101))</f>
        <v/>
      </c>
    </row>
    <row r="4101" spans="1:1" x14ac:dyDescent="0.25">
      <c r="A4101" t="str">
        <f>IF(Formattering!A4102="TOM","",CONCATENATE(Formattering!A4102,",",Formattering!B4102))</f>
        <v/>
      </c>
    </row>
    <row r="4102" spans="1:1" x14ac:dyDescent="0.25">
      <c r="A4102" t="str">
        <f>IF(Formattering!A4103="TOM","",CONCATENATE(Formattering!A4103,",",Formattering!B4103))</f>
        <v/>
      </c>
    </row>
    <row r="4103" spans="1:1" x14ac:dyDescent="0.25">
      <c r="A4103" t="str">
        <f>IF(Formattering!A4104="TOM","",CONCATENATE(Formattering!A4104,",",Formattering!B4104))</f>
        <v/>
      </c>
    </row>
    <row r="4104" spans="1:1" x14ac:dyDescent="0.25">
      <c r="A4104" t="str">
        <f>IF(Formattering!A4105="TOM","",CONCATENATE(Formattering!A4105,",",Formattering!B4105))</f>
        <v/>
      </c>
    </row>
    <row r="4105" spans="1:1" x14ac:dyDescent="0.25">
      <c r="A4105" t="str">
        <f>IF(Formattering!A4106="TOM","",CONCATENATE(Formattering!A4106,",",Formattering!B4106))</f>
        <v/>
      </c>
    </row>
    <row r="4106" spans="1:1" x14ac:dyDescent="0.25">
      <c r="A4106" t="str">
        <f>IF(Formattering!A4107="TOM","",CONCATENATE(Formattering!A4107,",",Formattering!B4107))</f>
        <v/>
      </c>
    </row>
    <row r="4107" spans="1:1" x14ac:dyDescent="0.25">
      <c r="A4107" t="str">
        <f>IF(Formattering!A4108="TOM","",CONCATENATE(Formattering!A4108,",",Formattering!B4108))</f>
        <v/>
      </c>
    </row>
    <row r="4108" spans="1:1" x14ac:dyDescent="0.25">
      <c r="A4108" t="str">
        <f>IF(Formattering!A4109="TOM","",CONCATENATE(Formattering!A4109,",",Formattering!B4109))</f>
        <v/>
      </c>
    </row>
    <row r="4109" spans="1:1" x14ac:dyDescent="0.25">
      <c r="A4109" t="str">
        <f>IF(Formattering!A4110="TOM","",CONCATENATE(Formattering!A4110,",",Formattering!B4110))</f>
        <v/>
      </c>
    </row>
    <row r="4110" spans="1:1" x14ac:dyDescent="0.25">
      <c r="A4110" t="str">
        <f>IF(Formattering!A4111="TOM","",CONCATENATE(Formattering!A4111,",",Formattering!B4111))</f>
        <v/>
      </c>
    </row>
    <row r="4111" spans="1:1" x14ac:dyDescent="0.25">
      <c r="A4111" t="str">
        <f>IF(Formattering!A4112="TOM","",CONCATENATE(Formattering!A4112,",",Formattering!B4112))</f>
        <v/>
      </c>
    </row>
    <row r="4112" spans="1:1" x14ac:dyDescent="0.25">
      <c r="A4112" t="str">
        <f>IF(Formattering!A4113="TOM","",CONCATENATE(Formattering!A4113,",",Formattering!B4113))</f>
        <v/>
      </c>
    </row>
    <row r="4113" spans="1:1" x14ac:dyDescent="0.25">
      <c r="A4113" t="str">
        <f>IF(Formattering!A4114="TOM","",CONCATENATE(Formattering!A4114,",",Formattering!B4114))</f>
        <v/>
      </c>
    </row>
    <row r="4114" spans="1:1" x14ac:dyDescent="0.25">
      <c r="A4114" t="str">
        <f>IF(Formattering!A4115="TOM","",CONCATENATE(Formattering!A4115,",",Formattering!B4115))</f>
        <v/>
      </c>
    </row>
    <row r="4115" spans="1:1" x14ac:dyDescent="0.25">
      <c r="A4115" t="str">
        <f>IF(Formattering!A4116="TOM","",CONCATENATE(Formattering!A4116,",",Formattering!B4116))</f>
        <v/>
      </c>
    </row>
    <row r="4116" spans="1:1" x14ac:dyDescent="0.25">
      <c r="A4116" t="str">
        <f>IF(Formattering!A4117="TOM","",CONCATENATE(Formattering!A4117,",",Formattering!B4117))</f>
        <v/>
      </c>
    </row>
    <row r="4117" spans="1:1" x14ac:dyDescent="0.25">
      <c r="A4117" t="str">
        <f>IF(Formattering!A4118="TOM","",CONCATENATE(Formattering!A4118,",",Formattering!B4118))</f>
        <v/>
      </c>
    </row>
    <row r="4118" spans="1:1" x14ac:dyDescent="0.25">
      <c r="A4118" t="str">
        <f>IF(Formattering!A4119="TOM","",CONCATENATE(Formattering!A4119,",",Formattering!B4119))</f>
        <v/>
      </c>
    </row>
    <row r="4119" spans="1:1" x14ac:dyDescent="0.25">
      <c r="A4119" t="str">
        <f>IF(Formattering!A4120="TOM","",CONCATENATE(Formattering!A4120,",",Formattering!B4120))</f>
        <v/>
      </c>
    </row>
    <row r="4120" spans="1:1" x14ac:dyDescent="0.25">
      <c r="A4120" t="str">
        <f>IF(Formattering!A4121="TOM","",CONCATENATE(Formattering!A4121,",",Formattering!B4121))</f>
        <v/>
      </c>
    </row>
    <row r="4121" spans="1:1" x14ac:dyDescent="0.25">
      <c r="A4121" t="str">
        <f>IF(Formattering!A4122="TOM","",CONCATENATE(Formattering!A4122,",",Formattering!B4122))</f>
        <v/>
      </c>
    </row>
    <row r="4122" spans="1:1" x14ac:dyDescent="0.25">
      <c r="A4122" t="str">
        <f>IF(Formattering!A4123="TOM","",CONCATENATE(Formattering!A4123,",",Formattering!B4123))</f>
        <v/>
      </c>
    </row>
    <row r="4123" spans="1:1" x14ac:dyDescent="0.25">
      <c r="A4123" t="str">
        <f>IF(Formattering!A4124="TOM","",CONCATENATE(Formattering!A4124,",",Formattering!B4124))</f>
        <v/>
      </c>
    </row>
    <row r="4124" spans="1:1" x14ac:dyDescent="0.25">
      <c r="A4124" t="str">
        <f>IF(Formattering!A4125="TOM","",CONCATENATE(Formattering!A4125,",",Formattering!B4125))</f>
        <v/>
      </c>
    </row>
    <row r="4125" spans="1:1" x14ac:dyDescent="0.25">
      <c r="A4125" t="str">
        <f>IF(Formattering!A4126="TOM","",CONCATENATE(Formattering!A4126,",",Formattering!B4126))</f>
        <v/>
      </c>
    </row>
    <row r="4126" spans="1:1" x14ac:dyDescent="0.25">
      <c r="A4126" t="str">
        <f>IF(Formattering!A4127="TOM","",CONCATENATE(Formattering!A4127,",",Formattering!B4127))</f>
        <v/>
      </c>
    </row>
    <row r="4127" spans="1:1" x14ac:dyDescent="0.25">
      <c r="A4127" t="str">
        <f>IF(Formattering!A4128="TOM","",CONCATENATE(Formattering!A4128,",",Formattering!B4128))</f>
        <v/>
      </c>
    </row>
    <row r="4128" spans="1:1" x14ac:dyDescent="0.25">
      <c r="A4128" t="str">
        <f>IF(Formattering!A4129="TOM","",CONCATENATE(Formattering!A4129,",",Formattering!B4129))</f>
        <v/>
      </c>
    </row>
    <row r="4129" spans="1:1" x14ac:dyDescent="0.25">
      <c r="A4129" t="str">
        <f>IF(Formattering!A4130="TOM","",CONCATENATE(Formattering!A4130,",",Formattering!B4130))</f>
        <v/>
      </c>
    </row>
    <row r="4130" spans="1:1" x14ac:dyDescent="0.25">
      <c r="A4130" t="str">
        <f>IF(Formattering!A4131="TOM","",CONCATENATE(Formattering!A4131,",",Formattering!B4131))</f>
        <v/>
      </c>
    </row>
    <row r="4131" spans="1:1" x14ac:dyDescent="0.25">
      <c r="A4131" t="str">
        <f>IF(Formattering!A4132="TOM","",CONCATENATE(Formattering!A4132,",",Formattering!B4132))</f>
        <v/>
      </c>
    </row>
    <row r="4132" spans="1:1" x14ac:dyDescent="0.25">
      <c r="A4132" t="str">
        <f>IF(Formattering!A4133="TOM","",CONCATENATE(Formattering!A4133,",",Formattering!B4133))</f>
        <v/>
      </c>
    </row>
    <row r="4133" spans="1:1" x14ac:dyDescent="0.25">
      <c r="A4133" t="str">
        <f>IF(Formattering!A4134="TOM","",CONCATENATE(Formattering!A4134,",",Formattering!B4134))</f>
        <v/>
      </c>
    </row>
    <row r="4134" spans="1:1" x14ac:dyDescent="0.25">
      <c r="A4134" t="str">
        <f>IF(Formattering!A4135="TOM","",CONCATENATE(Formattering!A4135,",",Formattering!B4135))</f>
        <v/>
      </c>
    </row>
    <row r="4135" spans="1:1" x14ac:dyDescent="0.25">
      <c r="A4135" t="str">
        <f>IF(Formattering!A4136="TOM","",CONCATENATE(Formattering!A4136,",",Formattering!B4136))</f>
        <v/>
      </c>
    </row>
    <row r="4136" spans="1:1" x14ac:dyDescent="0.25">
      <c r="A4136" t="str">
        <f>IF(Formattering!A4137="TOM","",CONCATENATE(Formattering!A4137,",",Formattering!B4137))</f>
        <v/>
      </c>
    </row>
    <row r="4137" spans="1:1" x14ac:dyDescent="0.25">
      <c r="A4137" t="str">
        <f>IF(Formattering!A4138="TOM","",CONCATENATE(Formattering!A4138,",",Formattering!B4138))</f>
        <v/>
      </c>
    </row>
    <row r="4138" spans="1:1" x14ac:dyDescent="0.25">
      <c r="A4138" t="str">
        <f>IF(Formattering!A4139="TOM","",CONCATENATE(Formattering!A4139,",",Formattering!B4139))</f>
        <v/>
      </c>
    </row>
    <row r="4139" spans="1:1" x14ac:dyDescent="0.25">
      <c r="A4139" t="str">
        <f>IF(Formattering!A4140="TOM","",CONCATENATE(Formattering!A4140,",",Formattering!B4140))</f>
        <v/>
      </c>
    </row>
    <row r="4140" spans="1:1" x14ac:dyDescent="0.25">
      <c r="A4140" t="str">
        <f>IF(Formattering!A4141="TOM","",CONCATENATE(Formattering!A4141,",",Formattering!B4141))</f>
        <v/>
      </c>
    </row>
    <row r="4141" spans="1:1" x14ac:dyDescent="0.25">
      <c r="A4141" t="str">
        <f>IF(Formattering!A4142="TOM","",CONCATENATE(Formattering!A4142,",",Formattering!B4142))</f>
        <v/>
      </c>
    </row>
    <row r="4142" spans="1:1" x14ac:dyDescent="0.25">
      <c r="A4142" t="str">
        <f>IF(Formattering!A4143="TOM","",CONCATENATE(Formattering!A4143,",",Formattering!B4143))</f>
        <v/>
      </c>
    </row>
    <row r="4143" spans="1:1" x14ac:dyDescent="0.25">
      <c r="A4143" t="str">
        <f>IF(Formattering!A4144="TOM","",CONCATENATE(Formattering!A4144,",",Formattering!B4144))</f>
        <v/>
      </c>
    </row>
    <row r="4144" spans="1:1" x14ac:dyDescent="0.25">
      <c r="A4144" t="str">
        <f>IF(Formattering!A4145="TOM","",CONCATENATE(Formattering!A4145,",",Formattering!B4145))</f>
        <v/>
      </c>
    </row>
    <row r="4145" spans="1:1" x14ac:dyDescent="0.25">
      <c r="A4145" t="str">
        <f>IF(Formattering!A4146="TOM","",CONCATENATE(Formattering!A4146,",",Formattering!B4146))</f>
        <v/>
      </c>
    </row>
    <row r="4146" spans="1:1" x14ac:dyDescent="0.25">
      <c r="A4146" t="str">
        <f>IF(Formattering!A4147="TOM","",CONCATENATE(Formattering!A4147,",",Formattering!B4147))</f>
        <v/>
      </c>
    </row>
    <row r="4147" spans="1:1" x14ac:dyDescent="0.25">
      <c r="A4147" t="str">
        <f>IF(Formattering!A4148="TOM","",CONCATENATE(Formattering!A4148,",",Formattering!B4148))</f>
        <v/>
      </c>
    </row>
    <row r="4148" spans="1:1" x14ac:dyDescent="0.25">
      <c r="A4148" t="str">
        <f>IF(Formattering!A4149="TOM","",CONCATENATE(Formattering!A4149,",",Formattering!B4149))</f>
        <v/>
      </c>
    </row>
    <row r="4149" spans="1:1" x14ac:dyDescent="0.25">
      <c r="A4149" t="str">
        <f>IF(Formattering!A4150="TOM","",CONCATENATE(Formattering!A4150,",",Formattering!B4150))</f>
        <v/>
      </c>
    </row>
    <row r="4150" spans="1:1" x14ac:dyDescent="0.25">
      <c r="A4150" t="str">
        <f>IF(Formattering!A4151="TOM","",CONCATENATE(Formattering!A4151,",",Formattering!B4151))</f>
        <v/>
      </c>
    </row>
    <row r="4151" spans="1:1" x14ac:dyDescent="0.25">
      <c r="A4151" t="str">
        <f>IF(Formattering!A4152="TOM","",CONCATENATE(Formattering!A4152,",",Formattering!B4152))</f>
        <v/>
      </c>
    </row>
    <row r="4152" spans="1:1" x14ac:dyDescent="0.25">
      <c r="A4152" t="str">
        <f>IF(Formattering!A4153="TOM","",CONCATENATE(Formattering!A4153,",",Formattering!B4153))</f>
        <v/>
      </c>
    </row>
    <row r="4153" spans="1:1" x14ac:dyDescent="0.25">
      <c r="A4153" t="str">
        <f>IF(Formattering!A4154="TOM","",CONCATENATE(Formattering!A4154,",",Formattering!B4154))</f>
        <v/>
      </c>
    </row>
    <row r="4154" spans="1:1" x14ac:dyDescent="0.25">
      <c r="A4154" t="str">
        <f>IF(Formattering!A4155="TOM","",CONCATENATE(Formattering!A4155,",",Formattering!B4155))</f>
        <v/>
      </c>
    </row>
    <row r="4155" spans="1:1" x14ac:dyDescent="0.25">
      <c r="A4155" t="str">
        <f>IF(Formattering!A4156="TOM","",CONCATENATE(Formattering!A4156,",",Formattering!B4156))</f>
        <v/>
      </c>
    </row>
    <row r="4156" spans="1:1" x14ac:dyDescent="0.25">
      <c r="A4156" t="str">
        <f>IF(Formattering!A4157="TOM","",CONCATENATE(Formattering!A4157,",",Formattering!B4157))</f>
        <v/>
      </c>
    </row>
    <row r="4157" spans="1:1" x14ac:dyDescent="0.25">
      <c r="A4157" t="str">
        <f>IF(Formattering!A4158="TOM","",CONCATENATE(Formattering!A4158,",",Formattering!B4158))</f>
        <v/>
      </c>
    </row>
    <row r="4158" spans="1:1" x14ac:dyDescent="0.25">
      <c r="A4158" t="str">
        <f>IF(Formattering!A4159="TOM","",CONCATENATE(Formattering!A4159,",",Formattering!B4159))</f>
        <v/>
      </c>
    </row>
    <row r="4159" spans="1:1" x14ac:dyDescent="0.25">
      <c r="A4159" t="str">
        <f>IF(Formattering!A4160="TOM","",CONCATENATE(Formattering!A4160,",",Formattering!B4160))</f>
        <v/>
      </c>
    </row>
    <row r="4160" spans="1:1" x14ac:dyDescent="0.25">
      <c r="A4160" t="str">
        <f>IF(Formattering!A4161="TOM","",CONCATENATE(Formattering!A4161,",",Formattering!B4161))</f>
        <v/>
      </c>
    </row>
    <row r="4161" spans="1:1" x14ac:dyDescent="0.25">
      <c r="A4161" t="str">
        <f>IF(Formattering!A4162="TOM","",CONCATENATE(Formattering!A4162,",",Formattering!B4162))</f>
        <v/>
      </c>
    </row>
    <row r="4162" spans="1:1" x14ac:dyDescent="0.25">
      <c r="A4162" t="str">
        <f>IF(Formattering!A4163="TOM","",CONCATENATE(Formattering!A4163,",",Formattering!B4163))</f>
        <v/>
      </c>
    </row>
    <row r="4163" spans="1:1" x14ac:dyDescent="0.25">
      <c r="A4163" t="str">
        <f>IF(Formattering!A4164="TOM","",CONCATENATE(Formattering!A4164,",",Formattering!B4164))</f>
        <v/>
      </c>
    </row>
    <row r="4164" spans="1:1" x14ac:dyDescent="0.25">
      <c r="A4164" t="str">
        <f>IF(Formattering!A4165="TOM","",CONCATENATE(Formattering!A4165,",",Formattering!B4165))</f>
        <v/>
      </c>
    </row>
    <row r="4165" spans="1:1" x14ac:dyDescent="0.25">
      <c r="A4165" t="str">
        <f>IF(Formattering!A4166="TOM","",CONCATENATE(Formattering!A4166,",",Formattering!B4166))</f>
        <v/>
      </c>
    </row>
    <row r="4166" spans="1:1" x14ac:dyDescent="0.25">
      <c r="A4166" t="str">
        <f>IF(Formattering!A4167="TOM","",CONCATENATE(Formattering!A4167,",",Formattering!B4167))</f>
        <v/>
      </c>
    </row>
    <row r="4167" spans="1:1" x14ac:dyDescent="0.25">
      <c r="A4167" t="str">
        <f>IF(Formattering!A4168="TOM","",CONCATENATE(Formattering!A4168,",",Formattering!B4168))</f>
        <v/>
      </c>
    </row>
    <row r="4168" spans="1:1" x14ac:dyDescent="0.25">
      <c r="A4168" t="str">
        <f>IF(Formattering!A4169="TOM","",CONCATENATE(Formattering!A4169,",",Formattering!B4169))</f>
        <v/>
      </c>
    </row>
    <row r="4169" spans="1:1" x14ac:dyDescent="0.25">
      <c r="A4169" t="str">
        <f>IF(Formattering!A4170="TOM","",CONCATENATE(Formattering!A4170,",",Formattering!B4170))</f>
        <v/>
      </c>
    </row>
    <row r="4170" spans="1:1" x14ac:dyDescent="0.25">
      <c r="A4170" t="str">
        <f>IF(Formattering!A4171="TOM","",CONCATENATE(Formattering!A4171,",",Formattering!B4171))</f>
        <v/>
      </c>
    </row>
    <row r="4171" spans="1:1" x14ac:dyDescent="0.25">
      <c r="A4171" t="str">
        <f>IF(Formattering!A4172="TOM","",CONCATENATE(Formattering!A4172,",",Formattering!B4172))</f>
        <v/>
      </c>
    </row>
    <row r="4172" spans="1:1" x14ac:dyDescent="0.25">
      <c r="A4172" t="str">
        <f>IF(Formattering!A4173="TOM","",CONCATENATE(Formattering!A4173,",",Formattering!B4173))</f>
        <v/>
      </c>
    </row>
    <row r="4173" spans="1:1" x14ac:dyDescent="0.25">
      <c r="A4173" t="str">
        <f>IF(Formattering!A4174="TOM","",CONCATENATE(Formattering!A4174,",",Formattering!B4174))</f>
        <v/>
      </c>
    </row>
    <row r="4174" spans="1:1" x14ac:dyDescent="0.25">
      <c r="A4174" t="str">
        <f>IF(Formattering!A4175="TOM","",CONCATENATE(Formattering!A4175,",",Formattering!B4175))</f>
        <v/>
      </c>
    </row>
    <row r="4175" spans="1:1" x14ac:dyDescent="0.25">
      <c r="A4175" t="str">
        <f>IF(Formattering!A4176="TOM","",CONCATENATE(Formattering!A4176,",",Formattering!B4176))</f>
        <v/>
      </c>
    </row>
    <row r="4176" spans="1:1" x14ac:dyDescent="0.25">
      <c r="A4176" t="str">
        <f>IF(Formattering!A4177="TOM","",CONCATENATE(Formattering!A4177,",",Formattering!B4177))</f>
        <v/>
      </c>
    </row>
    <row r="4177" spans="1:1" x14ac:dyDescent="0.25">
      <c r="A4177" t="str">
        <f>IF(Formattering!A4178="TOM","",CONCATENATE(Formattering!A4178,",",Formattering!B4178))</f>
        <v/>
      </c>
    </row>
    <row r="4178" spans="1:1" x14ac:dyDescent="0.25">
      <c r="A4178" t="str">
        <f>IF(Formattering!A4179="TOM","",CONCATENATE(Formattering!A4179,",",Formattering!B4179))</f>
        <v/>
      </c>
    </row>
    <row r="4179" spans="1:1" x14ac:dyDescent="0.25">
      <c r="A4179" t="str">
        <f>IF(Formattering!A4180="TOM","",CONCATENATE(Formattering!A4180,",",Formattering!B4180))</f>
        <v/>
      </c>
    </row>
    <row r="4180" spans="1:1" x14ac:dyDescent="0.25">
      <c r="A4180" t="str">
        <f>IF(Formattering!A4181="TOM","",CONCATENATE(Formattering!A4181,",",Formattering!B4181))</f>
        <v/>
      </c>
    </row>
    <row r="4181" spans="1:1" x14ac:dyDescent="0.25">
      <c r="A4181" t="str">
        <f>IF(Formattering!A4182="TOM","",CONCATENATE(Formattering!A4182,",",Formattering!B4182))</f>
        <v/>
      </c>
    </row>
    <row r="4182" spans="1:1" x14ac:dyDescent="0.25">
      <c r="A4182" t="str">
        <f>IF(Formattering!A4183="TOM","",CONCATENATE(Formattering!A4183,",",Formattering!B4183))</f>
        <v/>
      </c>
    </row>
    <row r="4183" spans="1:1" x14ac:dyDescent="0.25">
      <c r="A4183" t="str">
        <f>IF(Formattering!A4184="TOM","",CONCATENATE(Formattering!A4184,",",Formattering!B4184))</f>
        <v/>
      </c>
    </row>
    <row r="4184" spans="1:1" x14ac:dyDescent="0.25">
      <c r="A4184" t="str">
        <f>IF(Formattering!A4185="TOM","",CONCATENATE(Formattering!A4185,",",Formattering!B4185))</f>
        <v/>
      </c>
    </row>
    <row r="4185" spans="1:1" x14ac:dyDescent="0.25">
      <c r="A4185" t="str">
        <f>IF(Formattering!A4186="TOM","",CONCATENATE(Formattering!A4186,",",Formattering!B4186))</f>
        <v/>
      </c>
    </row>
    <row r="4186" spans="1:1" x14ac:dyDescent="0.25">
      <c r="A4186" t="str">
        <f>IF(Formattering!A4187="TOM","",CONCATENATE(Formattering!A4187,",",Formattering!B4187))</f>
        <v/>
      </c>
    </row>
    <row r="4187" spans="1:1" x14ac:dyDescent="0.25">
      <c r="A4187" t="str">
        <f>IF(Formattering!A4188="TOM","",CONCATENATE(Formattering!A4188,",",Formattering!B4188))</f>
        <v/>
      </c>
    </row>
    <row r="4188" spans="1:1" x14ac:dyDescent="0.25">
      <c r="A4188" t="str">
        <f>IF(Formattering!A4189="TOM","",CONCATENATE(Formattering!A4189,",",Formattering!B4189))</f>
        <v/>
      </c>
    </row>
    <row r="4189" spans="1:1" x14ac:dyDescent="0.25">
      <c r="A4189" t="str">
        <f>IF(Formattering!A4190="TOM","",CONCATENATE(Formattering!A4190,",",Formattering!B4190))</f>
        <v/>
      </c>
    </row>
    <row r="4190" spans="1:1" x14ac:dyDescent="0.25">
      <c r="A4190" t="str">
        <f>IF(Formattering!A4191="TOM","",CONCATENATE(Formattering!A4191,",",Formattering!B4191))</f>
        <v/>
      </c>
    </row>
    <row r="4191" spans="1:1" x14ac:dyDescent="0.25">
      <c r="A4191" t="str">
        <f>IF(Formattering!A4192="TOM","",CONCATENATE(Formattering!A4192,",",Formattering!B4192))</f>
        <v/>
      </c>
    </row>
    <row r="4192" spans="1:1" x14ac:dyDescent="0.25">
      <c r="A4192" t="str">
        <f>IF(Formattering!A4193="TOM","",CONCATENATE(Formattering!A4193,",",Formattering!B4193))</f>
        <v/>
      </c>
    </row>
    <row r="4193" spans="1:1" x14ac:dyDescent="0.25">
      <c r="A4193" t="str">
        <f>IF(Formattering!A4194="TOM","",CONCATENATE(Formattering!A4194,",",Formattering!B4194))</f>
        <v/>
      </c>
    </row>
    <row r="4194" spans="1:1" x14ac:dyDescent="0.25">
      <c r="A4194" t="str">
        <f>IF(Formattering!A4195="TOM","",CONCATENATE(Formattering!A4195,",",Formattering!B4195))</f>
        <v/>
      </c>
    </row>
    <row r="4195" spans="1:1" x14ac:dyDescent="0.25">
      <c r="A4195" t="str">
        <f>IF(Formattering!A4196="TOM","",CONCATENATE(Formattering!A4196,",",Formattering!B4196))</f>
        <v/>
      </c>
    </row>
    <row r="4196" spans="1:1" x14ac:dyDescent="0.25">
      <c r="A4196" t="str">
        <f>IF(Formattering!A4197="TOM","",CONCATENATE(Formattering!A4197,",",Formattering!B4197))</f>
        <v/>
      </c>
    </row>
    <row r="4197" spans="1:1" x14ac:dyDescent="0.25">
      <c r="A4197" t="str">
        <f>IF(Formattering!A4198="TOM","",CONCATENATE(Formattering!A4198,",",Formattering!B4198))</f>
        <v/>
      </c>
    </row>
    <row r="4198" spans="1:1" x14ac:dyDescent="0.25">
      <c r="A4198" t="str">
        <f>IF(Formattering!A4199="TOM","",CONCATENATE(Formattering!A4199,",",Formattering!B4199))</f>
        <v/>
      </c>
    </row>
    <row r="4199" spans="1:1" x14ac:dyDescent="0.25">
      <c r="A4199" t="str">
        <f>IF(Formattering!A4200="TOM","",CONCATENATE(Formattering!A4200,",",Formattering!B4200))</f>
        <v/>
      </c>
    </row>
    <row r="4200" spans="1:1" x14ac:dyDescent="0.25">
      <c r="A4200" t="str">
        <f>IF(Formattering!A4201="TOM","",CONCATENATE(Formattering!A4201,",",Formattering!B4201))</f>
        <v/>
      </c>
    </row>
    <row r="4201" spans="1:1" x14ac:dyDescent="0.25">
      <c r="A4201" t="str">
        <f>IF(Formattering!A4202="TOM","",CONCATENATE(Formattering!A4202,",",Formattering!B4202))</f>
        <v/>
      </c>
    </row>
    <row r="4202" spans="1:1" x14ac:dyDescent="0.25">
      <c r="A4202" t="str">
        <f>IF(Formattering!A4203="TOM","",CONCATENATE(Formattering!A4203,",",Formattering!B4203))</f>
        <v/>
      </c>
    </row>
    <row r="4203" spans="1:1" x14ac:dyDescent="0.25">
      <c r="A4203" t="str">
        <f>IF(Formattering!A4204="TOM","",CONCATENATE(Formattering!A4204,",",Formattering!B4204))</f>
        <v/>
      </c>
    </row>
    <row r="4204" spans="1:1" x14ac:dyDescent="0.25">
      <c r="A4204" t="str">
        <f>IF(Formattering!A4205="TOM","",CONCATENATE(Formattering!A4205,",",Formattering!B4205))</f>
        <v/>
      </c>
    </row>
    <row r="4205" spans="1:1" x14ac:dyDescent="0.25">
      <c r="A4205" t="str">
        <f>IF(Formattering!A4206="TOM","",CONCATENATE(Formattering!A4206,",",Formattering!B4206))</f>
        <v/>
      </c>
    </row>
    <row r="4206" spans="1:1" x14ac:dyDescent="0.25">
      <c r="A4206" t="str">
        <f>IF(Formattering!A4207="TOM","",CONCATENATE(Formattering!A4207,",",Formattering!B4207))</f>
        <v/>
      </c>
    </row>
    <row r="4207" spans="1:1" x14ac:dyDescent="0.25">
      <c r="A4207" t="str">
        <f>IF(Formattering!A4208="TOM","",CONCATENATE(Formattering!A4208,",",Formattering!B4208))</f>
        <v/>
      </c>
    </row>
    <row r="4208" spans="1:1" x14ac:dyDescent="0.25">
      <c r="A4208" t="str">
        <f>IF(Formattering!A4209="TOM","",CONCATENATE(Formattering!A4209,",",Formattering!B4209))</f>
        <v/>
      </c>
    </row>
    <row r="4209" spans="1:1" x14ac:dyDescent="0.25">
      <c r="A4209" t="str">
        <f>IF(Formattering!A4210="TOM","",CONCATENATE(Formattering!A4210,",",Formattering!B4210))</f>
        <v/>
      </c>
    </row>
    <row r="4210" spans="1:1" x14ac:dyDescent="0.25">
      <c r="A4210" t="str">
        <f>IF(Formattering!A4211="TOM","",CONCATENATE(Formattering!A4211,",",Formattering!B4211))</f>
        <v/>
      </c>
    </row>
    <row r="4211" spans="1:1" x14ac:dyDescent="0.25">
      <c r="A4211" t="str">
        <f>IF(Formattering!A4212="TOM","",CONCATENATE(Formattering!A4212,",",Formattering!B4212))</f>
        <v/>
      </c>
    </row>
    <row r="4212" spans="1:1" x14ac:dyDescent="0.25">
      <c r="A4212" t="str">
        <f>IF(Formattering!A4213="TOM","",CONCATENATE(Formattering!A4213,",",Formattering!B4213))</f>
        <v/>
      </c>
    </row>
    <row r="4213" spans="1:1" x14ac:dyDescent="0.25">
      <c r="A4213" t="str">
        <f>IF(Formattering!A4214="TOM","",CONCATENATE(Formattering!A4214,",",Formattering!B4214))</f>
        <v/>
      </c>
    </row>
    <row r="4214" spans="1:1" x14ac:dyDescent="0.25">
      <c r="A4214" t="str">
        <f>IF(Formattering!A4215="TOM","",CONCATENATE(Formattering!A4215,",",Formattering!B4215))</f>
        <v/>
      </c>
    </row>
    <row r="4215" spans="1:1" x14ac:dyDescent="0.25">
      <c r="A4215" t="str">
        <f>IF(Formattering!A4216="TOM","",CONCATENATE(Formattering!A4216,",",Formattering!B4216))</f>
        <v/>
      </c>
    </row>
    <row r="4216" spans="1:1" x14ac:dyDescent="0.25">
      <c r="A4216" t="str">
        <f>IF(Formattering!A4217="TOM","",CONCATENATE(Formattering!A4217,",",Formattering!B4217))</f>
        <v/>
      </c>
    </row>
    <row r="4217" spans="1:1" x14ac:dyDescent="0.25">
      <c r="A4217" t="str">
        <f>IF(Formattering!A4218="TOM","",CONCATENATE(Formattering!A4218,",",Formattering!B4218))</f>
        <v/>
      </c>
    </row>
    <row r="4218" spans="1:1" x14ac:dyDescent="0.25">
      <c r="A4218" t="str">
        <f>IF(Formattering!A4219="TOM","",CONCATENATE(Formattering!A4219,",",Formattering!B4219))</f>
        <v/>
      </c>
    </row>
    <row r="4219" spans="1:1" x14ac:dyDescent="0.25">
      <c r="A4219" t="str">
        <f>IF(Formattering!A4220="TOM","",CONCATENATE(Formattering!A4220,",",Formattering!B4220))</f>
        <v/>
      </c>
    </row>
    <row r="4220" spans="1:1" x14ac:dyDescent="0.25">
      <c r="A4220" t="str">
        <f>IF(Formattering!A4221="TOM","",CONCATENATE(Formattering!A4221,",",Formattering!B4221))</f>
        <v/>
      </c>
    </row>
    <row r="4221" spans="1:1" x14ac:dyDescent="0.25">
      <c r="A4221" t="str">
        <f>IF(Formattering!A4222="TOM","",CONCATENATE(Formattering!A4222,",",Formattering!B4222))</f>
        <v/>
      </c>
    </row>
    <row r="4222" spans="1:1" x14ac:dyDescent="0.25">
      <c r="A4222" t="str">
        <f>IF(Formattering!A4223="TOM","",CONCATENATE(Formattering!A4223,",",Formattering!B4223))</f>
        <v/>
      </c>
    </row>
    <row r="4223" spans="1:1" x14ac:dyDescent="0.25">
      <c r="A4223" t="str">
        <f>IF(Formattering!A4224="TOM","",CONCATENATE(Formattering!A4224,",",Formattering!B4224))</f>
        <v/>
      </c>
    </row>
    <row r="4224" spans="1:1" x14ac:dyDescent="0.25">
      <c r="A4224" t="str">
        <f>IF(Formattering!A4225="TOM","",CONCATENATE(Formattering!A4225,",",Formattering!B4225))</f>
        <v/>
      </c>
    </row>
    <row r="4225" spans="1:1" x14ac:dyDescent="0.25">
      <c r="A4225" t="str">
        <f>IF(Formattering!A4226="TOM","",CONCATENATE(Formattering!A4226,",",Formattering!B4226))</f>
        <v/>
      </c>
    </row>
    <row r="4226" spans="1:1" x14ac:dyDescent="0.25">
      <c r="A4226" t="str">
        <f>IF(Formattering!A4227="TOM","",CONCATENATE(Formattering!A4227,",",Formattering!B4227))</f>
        <v/>
      </c>
    </row>
    <row r="4227" spans="1:1" x14ac:dyDescent="0.25">
      <c r="A4227" t="str">
        <f>IF(Formattering!A4228="TOM","",CONCATENATE(Formattering!A4228,",",Formattering!B4228))</f>
        <v/>
      </c>
    </row>
    <row r="4228" spans="1:1" x14ac:dyDescent="0.25">
      <c r="A4228" t="str">
        <f>IF(Formattering!A4229="TOM","",CONCATENATE(Formattering!A4229,",",Formattering!B4229))</f>
        <v/>
      </c>
    </row>
    <row r="4229" spans="1:1" x14ac:dyDescent="0.25">
      <c r="A4229" t="str">
        <f>IF(Formattering!A4230="TOM","",CONCATENATE(Formattering!A4230,",",Formattering!B4230))</f>
        <v/>
      </c>
    </row>
    <row r="4230" spans="1:1" x14ac:dyDescent="0.25">
      <c r="A4230" t="str">
        <f>IF(Formattering!A4231="TOM","",CONCATENATE(Formattering!A4231,",",Formattering!B4231))</f>
        <v/>
      </c>
    </row>
    <row r="4231" spans="1:1" x14ac:dyDescent="0.25">
      <c r="A4231" t="str">
        <f>IF(Formattering!A4232="TOM","",CONCATENATE(Formattering!A4232,",",Formattering!B4232))</f>
        <v/>
      </c>
    </row>
    <row r="4232" spans="1:1" x14ac:dyDescent="0.25">
      <c r="A4232" t="str">
        <f>IF(Formattering!A4233="TOM","",CONCATENATE(Formattering!A4233,",",Formattering!B4233))</f>
        <v/>
      </c>
    </row>
    <row r="4233" spans="1:1" x14ac:dyDescent="0.25">
      <c r="A4233" t="str">
        <f>IF(Formattering!A4234="TOM","",CONCATENATE(Formattering!A4234,",",Formattering!B4234))</f>
        <v/>
      </c>
    </row>
    <row r="4234" spans="1:1" x14ac:dyDescent="0.25">
      <c r="A4234" t="str">
        <f>IF(Formattering!A4235="TOM","",CONCATENATE(Formattering!A4235,",",Formattering!B4235))</f>
        <v/>
      </c>
    </row>
    <row r="4235" spans="1:1" x14ac:dyDescent="0.25">
      <c r="A4235" t="str">
        <f>IF(Formattering!A4236="TOM","",CONCATENATE(Formattering!A4236,",",Formattering!B4236))</f>
        <v/>
      </c>
    </row>
    <row r="4236" spans="1:1" x14ac:dyDescent="0.25">
      <c r="A4236" t="str">
        <f>IF(Formattering!A4237="TOM","",CONCATENATE(Formattering!A4237,",",Formattering!B4237))</f>
        <v/>
      </c>
    </row>
    <row r="4237" spans="1:1" x14ac:dyDescent="0.25">
      <c r="A4237" t="str">
        <f>IF(Formattering!A4238="TOM","",CONCATENATE(Formattering!A4238,",",Formattering!B4238))</f>
        <v/>
      </c>
    </row>
    <row r="4238" spans="1:1" x14ac:dyDescent="0.25">
      <c r="A4238" t="str">
        <f>IF(Formattering!A4239="TOM","",CONCATENATE(Formattering!A4239,",",Formattering!B4239))</f>
        <v/>
      </c>
    </row>
    <row r="4239" spans="1:1" x14ac:dyDescent="0.25">
      <c r="A4239" t="str">
        <f>IF(Formattering!A4240="TOM","",CONCATENATE(Formattering!A4240,",",Formattering!B4240))</f>
        <v/>
      </c>
    </row>
    <row r="4240" spans="1:1" x14ac:dyDescent="0.25">
      <c r="A4240" t="str">
        <f>IF(Formattering!A4241="TOM","",CONCATENATE(Formattering!A4241,",",Formattering!B4241))</f>
        <v/>
      </c>
    </row>
    <row r="4241" spans="1:1" x14ac:dyDescent="0.25">
      <c r="A4241" t="str">
        <f>IF(Formattering!A4242="TOM","",CONCATENATE(Formattering!A4242,",",Formattering!B4242))</f>
        <v/>
      </c>
    </row>
    <row r="4242" spans="1:1" x14ac:dyDescent="0.25">
      <c r="A4242" t="str">
        <f>IF(Formattering!A4243="TOM","",CONCATENATE(Formattering!A4243,",",Formattering!B4243))</f>
        <v/>
      </c>
    </row>
    <row r="4243" spans="1:1" x14ac:dyDescent="0.25">
      <c r="A4243" t="str">
        <f>IF(Formattering!A4244="TOM","",CONCATENATE(Formattering!A4244,",",Formattering!B4244))</f>
        <v/>
      </c>
    </row>
    <row r="4244" spans="1:1" x14ac:dyDescent="0.25">
      <c r="A4244" t="str">
        <f>IF(Formattering!A4245="TOM","",CONCATENATE(Formattering!A4245,",",Formattering!B4245))</f>
        <v/>
      </c>
    </row>
    <row r="4245" spans="1:1" x14ac:dyDescent="0.25">
      <c r="A4245" t="str">
        <f>IF(Formattering!A4246="TOM","",CONCATENATE(Formattering!A4246,",",Formattering!B4246))</f>
        <v/>
      </c>
    </row>
    <row r="4246" spans="1:1" x14ac:dyDescent="0.25">
      <c r="A4246" t="str">
        <f>IF(Formattering!A4247="TOM","",CONCATENATE(Formattering!A4247,",",Formattering!B4247))</f>
        <v/>
      </c>
    </row>
    <row r="4247" spans="1:1" x14ac:dyDescent="0.25">
      <c r="A4247" t="str">
        <f>IF(Formattering!A4248="TOM","",CONCATENATE(Formattering!A4248,",",Formattering!B4248))</f>
        <v/>
      </c>
    </row>
    <row r="4248" spans="1:1" x14ac:dyDescent="0.25">
      <c r="A4248" t="str">
        <f>IF(Formattering!A4249="TOM","",CONCATENATE(Formattering!A4249,",",Formattering!B4249))</f>
        <v/>
      </c>
    </row>
    <row r="4249" spans="1:1" x14ac:dyDescent="0.25">
      <c r="A4249" t="str">
        <f>IF(Formattering!A4250="TOM","",CONCATENATE(Formattering!A4250,",",Formattering!B4250))</f>
        <v/>
      </c>
    </row>
    <row r="4250" spans="1:1" x14ac:dyDescent="0.25">
      <c r="A4250" t="str">
        <f>IF(Formattering!A4251="TOM","",CONCATENATE(Formattering!A4251,",",Formattering!B4251))</f>
        <v/>
      </c>
    </row>
    <row r="4251" spans="1:1" x14ac:dyDescent="0.25">
      <c r="A4251" t="str">
        <f>IF(Formattering!A4252="TOM","",CONCATENATE(Formattering!A4252,",",Formattering!B4252))</f>
        <v/>
      </c>
    </row>
    <row r="4252" spans="1:1" x14ac:dyDescent="0.25">
      <c r="A4252" t="str">
        <f>IF(Formattering!A4253="TOM","",CONCATENATE(Formattering!A4253,",",Formattering!B4253))</f>
        <v/>
      </c>
    </row>
    <row r="4253" spans="1:1" x14ac:dyDescent="0.25">
      <c r="A4253" t="str">
        <f>IF(Formattering!A4254="TOM","",CONCATENATE(Formattering!A4254,",",Formattering!B4254))</f>
        <v/>
      </c>
    </row>
    <row r="4254" spans="1:1" x14ac:dyDescent="0.25">
      <c r="A4254" t="str">
        <f>IF(Formattering!A4255="TOM","",CONCATENATE(Formattering!A4255,",",Formattering!B4255))</f>
        <v/>
      </c>
    </row>
    <row r="4255" spans="1:1" x14ac:dyDescent="0.25">
      <c r="A4255" t="str">
        <f>IF(Formattering!A4256="TOM","",CONCATENATE(Formattering!A4256,",",Formattering!B4256))</f>
        <v/>
      </c>
    </row>
    <row r="4256" spans="1:1" x14ac:dyDescent="0.25">
      <c r="A4256" t="str">
        <f>IF(Formattering!A4257="TOM","",CONCATENATE(Formattering!A4257,",",Formattering!B4257))</f>
        <v/>
      </c>
    </row>
    <row r="4257" spans="1:1" x14ac:dyDescent="0.25">
      <c r="A4257" t="str">
        <f>IF(Formattering!A4258="TOM","",CONCATENATE(Formattering!A4258,",",Formattering!B4258))</f>
        <v/>
      </c>
    </row>
    <row r="4258" spans="1:1" x14ac:dyDescent="0.25">
      <c r="A4258" t="str">
        <f>IF(Formattering!A4259="TOM","",CONCATENATE(Formattering!A4259,",",Formattering!B4259))</f>
        <v/>
      </c>
    </row>
    <row r="4259" spans="1:1" x14ac:dyDescent="0.25">
      <c r="A4259" t="str">
        <f>IF(Formattering!A4260="TOM","",CONCATENATE(Formattering!A4260,",",Formattering!B4260))</f>
        <v/>
      </c>
    </row>
    <row r="4260" spans="1:1" x14ac:dyDescent="0.25">
      <c r="A4260" t="str">
        <f>IF(Formattering!A4261="TOM","",CONCATENATE(Formattering!A4261,",",Formattering!B4261))</f>
        <v/>
      </c>
    </row>
    <row r="4261" spans="1:1" x14ac:dyDescent="0.25">
      <c r="A4261" t="str">
        <f>IF(Formattering!A4262="TOM","",CONCATENATE(Formattering!A4262,",",Formattering!B4262))</f>
        <v/>
      </c>
    </row>
    <row r="4262" spans="1:1" x14ac:dyDescent="0.25">
      <c r="A4262" t="str">
        <f>IF(Formattering!A4263="TOM","",CONCATENATE(Formattering!A4263,",",Formattering!B4263))</f>
        <v/>
      </c>
    </row>
    <row r="4263" spans="1:1" x14ac:dyDescent="0.25">
      <c r="A4263" t="str">
        <f>IF(Formattering!A4264="TOM","",CONCATENATE(Formattering!A4264,",",Formattering!B4264))</f>
        <v/>
      </c>
    </row>
    <row r="4264" spans="1:1" x14ac:dyDescent="0.25">
      <c r="A4264" t="str">
        <f>IF(Formattering!A4265="TOM","",CONCATENATE(Formattering!A4265,",",Formattering!B4265))</f>
        <v/>
      </c>
    </row>
    <row r="4265" spans="1:1" x14ac:dyDescent="0.25">
      <c r="A4265" t="str">
        <f>IF(Formattering!A4266="TOM","",CONCATENATE(Formattering!A4266,",",Formattering!B4266))</f>
        <v/>
      </c>
    </row>
    <row r="4266" spans="1:1" x14ac:dyDescent="0.25">
      <c r="A4266" t="str">
        <f>IF(Formattering!A4267="TOM","",CONCATENATE(Formattering!A4267,",",Formattering!B4267))</f>
        <v/>
      </c>
    </row>
    <row r="4267" spans="1:1" x14ac:dyDescent="0.25">
      <c r="A4267" t="str">
        <f>IF(Formattering!A4268="TOM","",CONCATENATE(Formattering!A4268,",",Formattering!B4268))</f>
        <v/>
      </c>
    </row>
    <row r="4268" spans="1:1" x14ac:dyDescent="0.25">
      <c r="A4268" t="str">
        <f>IF(Formattering!A4269="TOM","",CONCATENATE(Formattering!A4269,",",Formattering!B4269))</f>
        <v/>
      </c>
    </row>
    <row r="4269" spans="1:1" x14ac:dyDescent="0.25">
      <c r="A4269" t="str">
        <f>IF(Formattering!A4270="TOM","",CONCATENATE(Formattering!A4270,",",Formattering!B4270))</f>
        <v/>
      </c>
    </row>
    <row r="4270" spans="1:1" x14ac:dyDescent="0.25">
      <c r="A4270" t="str">
        <f>IF(Formattering!A4271="TOM","",CONCATENATE(Formattering!A4271,",",Formattering!B4271))</f>
        <v/>
      </c>
    </row>
    <row r="4271" spans="1:1" x14ac:dyDescent="0.25">
      <c r="A4271" t="str">
        <f>IF(Formattering!A4272="TOM","",CONCATENATE(Formattering!A4272,",",Formattering!B4272))</f>
        <v/>
      </c>
    </row>
    <row r="4272" spans="1:1" x14ac:dyDescent="0.25">
      <c r="A4272" t="str">
        <f>IF(Formattering!A4273="TOM","",CONCATENATE(Formattering!A4273,",",Formattering!B4273))</f>
        <v/>
      </c>
    </row>
    <row r="4273" spans="1:1" x14ac:dyDescent="0.25">
      <c r="A4273" t="str">
        <f>IF(Formattering!A4274="TOM","",CONCATENATE(Formattering!A4274,",",Formattering!B4274))</f>
        <v/>
      </c>
    </row>
    <row r="4274" spans="1:1" x14ac:dyDescent="0.25">
      <c r="A4274" t="str">
        <f>IF(Formattering!A4275="TOM","",CONCATENATE(Formattering!A4275,",",Formattering!B4275))</f>
        <v/>
      </c>
    </row>
    <row r="4275" spans="1:1" x14ac:dyDescent="0.25">
      <c r="A4275" t="str">
        <f>IF(Formattering!A4276="TOM","",CONCATENATE(Formattering!A4276,",",Formattering!B4276))</f>
        <v/>
      </c>
    </row>
    <row r="4276" spans="1:1" x14ac:dyDescent="0.25">
      <c r="A4276" t="str">
        <f>IF(Formattering!A4277="TOM","",CONCATENATE(Formattering!A4277,",",Formattering!B4277))</f>
        <v/>
      </c>
    </row>
    <row r="4277" spans="1:1" x14ac:dyDescent="0.25">
      <c r="A4277" t="str">
        <f>IF(Formattering!A4278="TOM","",CONCATENATE(Formattering!A4278,",",Formattering!B4278))</f>
        <v/>
      </c>
    </row>
    <row r="4278" spans="1:1" x14ac:dyDescent="0.25">
      <c r="A4278" t="str">
        <f>IF(Formattering!A4279="TOM","",CONCATENATE(Formattering!A4279,",",Formattering!B4279))</f>
        <v/>
      </c>
    </row>
    <row r="4279" spans="1:1" x14ac:dyDescent="0.25">
      <c r="A4279" t="str">
        <f>IF(Formattering!A4280="TOM","",CONCATENATE(Formattering!A4280,",",Formattering!B4280))</f>
        <v/>
      </c>
    </row>
    <row r="4280" spans="1:1" x14ac:dyDescent="0.25">
      <c r="A4280" t="str">
        <f>IF(Formattering!A4281="TOM","",CONCATENATE(Formattering!A4281,",",Formattering!B4281))</f>
        <v/>
      </c>
    </row>
    <row r="4281" spans="1:1" x14ac:dyDescent="0.25">
      <c r="A4281" t="str">
        <f>IF(Formattering!A4282="TOM","",CONCATENATE(Formattering!A4282,",",Formattering!B4282))</f>
        <v/>
      </c>
    </row>
    <row r="4282" spans="1:1" x14ac:dyDescent="0.25">
      <c r="A4282" t="str">
        <f>IF(Formattering!A4283="TOM","",CONCATENATE(Formattering!A4283,",",Formattering!B4283))</f>
        <v/>
      </c>
    </row>
    <row r="4283" spans="1:1" x14ac:dyDescent="0.25">
      <c r="A4283" t="str">
        <f>IF(Formattering!A4284="TOM","",CONCATENATE(Formattering!A4284,",",Formattering!B4284))</f>
        <v/>
      </c>
    </row>
    <row r="4284" spans="1:1" x14ac:dyDescent="0.25">
      <c r="A4284" t="str">
        <f>IF(Formattering!A4285="TOM","",CONCATENATE(Formattering!A4285,",",Formattering!B4285))</f>
        <v/>
      </c>
    </row>
    <row r="4285" spans="1:1" x14ac:dyDescent="0.25">
      <c r="A4285" t="str">
        <f>IF(Formattering!A4286="TOM","",CONCATENATE(Formattering!A4286,",",Formattering!B4286))</f>
        <v/>
      </c>
    </row>
    <row r="4286" spans="1:1" x14ac:dyDescent="0.25">
      <c r="A4286" t="str">
        <f>IF(Formattering!A4287="TOM","",CONCATENATE(Formattering!A4287,",",Formattering!B4287))</f>
        <v/>
      </c>
    </row>
    <row r="4287" spans="1:1" x14ac:dyDescent="0.25">
      <c r="A4287" t="str">
        <f>IF(Formattering!A4288="TOM","",CONCATENATE(Formattering!A4288,",",Formattering!B4288))</f>
        <v/>
      </c>
    </row>
    <row r="4288" spans="1:1" x14ac:dyDescent="0.25">
      <c r="A4288" t="str">
        <f>IF(Formattering!A4289="TOM","",CONCATENATE(Formattering!A4289,",",Formattering!B4289))</f>
        <v/>
      </c>
    </row>
    <row r="4289" spans="1:1" x14ac:dyDescent="0.25">
      <c r="A4289" t="str">
        <f>IF(Formattering!A4290="TOM","",CONCATENATE(Formattering!A4290,",",Formattering!B4290))</f>
        <v/>
      </c>
    </row>
    <row r="4290" spans="1:1" x14ac:dyDescent="0.25">
      <c r="A4290" t="str">
        <f>IF(Formattering!A4291="TOM","",CONCATENATE(Formattering!A4291,",",Formattering!B4291))</f>
        <v/>
      </c>
    </row>
    <row r="4291" spans="1:1" x14ac:dyDescent="0.25">
      <c r="A4291" t="str">
        <f>IF(Formattering!A4292="TOM","",CONCATENATE(Formattering!A4292,",",Formattering!B4292))</f>
        <v/>
      </c>
    </row>
    <row r="4292" spans="1:1" x14ac:dyDescent="0.25">
      <c r="A4292" t="str">
        <f>IF(Formattering!A4293="TOM","",CONCATENATE(Formattering!A4293,",",Formattering!B4293))</f>
        <v/>
      </c>
    </row>
    <row r="4293" spans="1:1" x14ac:dyDescent="0.25">
      <c r="A4293" t="str">
        <f>IF(Formattering!A4294="TOM","",CONCATENATE(Formattering!A4294,",",Formattering!B4294))</f>
        <v/>
      </c>
    </row>
    <row r="4294" spans="1:1" x14ac:dyDescent="0.25">
      <c r="A4294" t="str">
        <f>IF(Formattering!A4295="TOM","",CONCATENATE(Formattering!A4295,",",Formattering!B4295))</f>
        <v/>
      </c>
    </row>
    <row r="4295" spans="1:1" x14ac:dyDescent="0.25">
      <c r="A4295" t="str">
        <f>IF(Formattering!A4296="TOM","",CONCATENATE(Formattering!A4296,",",Formattering!B4296))</f>
        <v/>
      </c>
    </row>
    <row r="4296" spans="1:1" x14ac:dyDescent="0.25">
      <c r="A4296" t="str">
        <f>IF(Formattering!A4297="TOM","",CONCATENATE(Formattering!A4297,",",Formattering!B4297))</f>
        <v/>
      </c>
    </row>
    <row r="4297" spans="1:1" x14ac:dyDescent="0.25">
      <c r="A4297" t="str">
        <f>IF(Formattering!A4298="TOM","",CONCATENATE(Formattering!A4298,",",Formattering!B4298))</f>
        <v/>
      </c>
    </row>
    <row r="4298" spans="1:1" x14ac:dyDescent="0.25">
      <c r="A4298" t="str">
        <f>IF(Formattering!A4299="TOM","",CONCATENATE(Formattering!A4299,",",Formattering!B4299))</f>
        <v/>
      </c>
    </row>
    <row r="4299" spans="1:1" x14ac:dyDescent="0.25">
      <c r="A4299" t="str">
        <f>IF(Formattering!A4300="TOM","",CONCATENATE(Formattering!A4300,",",Formattering!B4300))</f>
        <v/>
      </c>
    </row>
    <row r="4300" spans="1:1" x14ac:dyDescent="0.25">
      <c r="A4300" t="str">
        <f>IF(Formattering!A4301="TOM","",CONCATENATE(Formattering!A4301,",",Formattering!B4301))</f>
        <v/>
      </c>
    </row>
    <row r="4301" spans="1:1" x14ac:dyDescent="0.25">
      <c r="A4301" t="str">
        <f>IF(Formattering!A4302="TOM","",CONCATENATE(Formattering!A4302,",",Formattering!B4302))</f>
        <v/>
      </c>
    </row>
    <row r="4302" spans="1:1" x14ac:dyDescent="0.25">
      <c r="A4302" t="str">
        <f>IF(Formattering!A4303="TOM","",CONCATENATE(Formattering!A4303,",",Formattering!B4303))</f>
        <v/>
      </c>
    </row>
    <row r="4303" spans="1:1" x14ac:dyDescent="0.25">
      <c r="A4303" t="str">
        <f>IF(Formattering!A4304="TOM","",CONCATENATE(Formattering!A4304,",",Formattering!B4304))</f>
        <v/>
      </c>
    </row>
    <row r="4304" spans="1:1" x14ac:dyDescent="0.25">
      <c r="A4304" t="str">
        <f>IF(Formattering!A4305="TOM","",CONCATENATE(Formattering!A4305,",",Formattering!B4305))</f>
        <v/>
      </c>
    </row>
    <row r="4305" spans="1:1" x14ac:dyDescent="0.25">
      <c r="A4305" t="str">
        <f>IF(Formattering!A4306="TOM","",CONCATENATE(Formattering!A4306,",",Formattering!B4306))</f>
        <v/>
      </c>
    </row>
    <row r="4306" spans="1:1" x14ac:dyDescent="0.25">
      <c r="A4306" t="str">
        <f>IF(Formattering!A4307="TOM","",CONCATENATE(Formattering!A4307,",",Formattering!B4307))</f>
        <v/>
      </c>
    </row>
    <row r="4307" spans="1:1" x14ac:dyDescent="0.25">
      <c r="A4307" t="str">
        <f>IF(Formattering!A4308="TOM","",CONCATENATE(Formattering!A4308,",",Formattering!B4308))</f>
        <v/>
      </c>
    </row>
    <row r="4308" spans="1:1" x14ac:dyDescent="0.25">
      <c r="A4308" t="str">
        <f>IF(Formattering!A4309="TOM","",CONCATENATE(Formattering!A4309,",",Formattering!B4309))</f>
        <v/>
      </c>
    </row>
    <row r="4309" spans="1:1" x14ac:dyDescent="0.25">
      <c r="A4309" t="str">
        <f>IF(Formattering!A4310="TOM","",CONCATENATE(Formattering!A4310,",",Formattering!B4310))</f>
        <v/>
      </c>
    </row>
    <row r="4310" spans="1:1" x14ac:dyDescent="0.25">
      <c r="A4310" t="str">
        <f>IF(Formattering!A4311="TOM","",CONCATENATE(Formattering!A4311,",",Formattering!B4311))</f>
        <v/>
      </c>
    </row>
    <row r="4311" spans="1:1" x14ac:dyDescent="0.25">
      <c r="A4311" t="str">
        <f>IF(Formattering!A4312="TOM","",CONCATENATE(Formattering!A4312,",",Formattering!B4312))</f>
        <v/>
      </c>
    </row>
    <row r="4312" spans="1:1" x14ac:dyDescent="0.25">
      <c r="A4312" t="str">
        <f>IF(Formattering!A4313="TOM","",CONCATENATE(Formattering!A4313,",",Formattering!B4313))</f>
        <v/>
      </c>
    </row>
    <row r="4313" spans="1:1" x14ac:dyDescent="0.25">
      <c r="A4313" t="str">
        <f>IF(Formattering!A4314="TOM","",CONCATENATE(Formattering!A4314,",",Formattering!B4314))</f>
        <v/>
      </c>
    </row>
    <row r="4314" spans="1:1" x14ac:dyDescent="0.25">
      <c r="A4314" t="str">
        <f>IF(Formattering!A4315="TOM","",CONCATENATE(Formattering!A4315,",",Formattering!B4315))</f>
        <v/>
      </c>
    </row>
    <row r="4315" spans="1:1" x14ac:dyDescent="0.25">
      <c r="A4315" t="str">
        <f>IF(Formattering!A4316="TOM","",CONCATENATE(Formattering!A4316,",",Formattering!B4316))</f>
        <v/>
      </c>
    </row>
    <row r="4316" spans="1:1" x14ac:dyDescent="0.25">
      <c r="A4316" t="str">
        <f>IF(Formattering!A4317="TOM","",CONCATENATE(Formattering!A4317,",",Formattering!B4317))</f>
        <v/>
      </c>
    </row>
    <row r="4317" spans="1:1" x14ac:dyDescent="0.25">
      <c r="A4317" t="str">
        <f>IF(Formattering!A4318="TOM","",CONCATENATE(Formattering!A4318,",",Formattering!B4318))</f>
        <v/>
      </c>
    </row>
    <row r="4318" spans="1:1" x14ac:dyDescent="0.25">
      <c r="A4318" t="str">
        <f>IF(Formattering!A4319="TOM","",CONCATENATE(Formattering!A4319,",",Formattering!B4319))</f>
        <v/>
      </c>
    </row>
    <row r="4319" spans="1:1" x14ac:dyDescent="0.25">
      <c r="A4319" t="str">
        <f>IF(Formattering!A4320="TOM","",CONCATENATE(Formattering!A4320,",",Formattering!B4320))</f>
        <v/>
      </c>
    </row>
    <row r="4320" spans="1:1" x14ac:dyDescent="0.25">
      <c r="A4320" t="str">
        <f>IF(Formattering!A4321="TOM","",CONCATENATE(Formattering!A4321,",",Formattering!B4321))</f>
        <v/>
      </c>
    </row>
    <row r="4321" spans="1:1" x14ac:dyDescent="0.25">
      <c r="A4321" t="str">
        <f>IF(Formattering!A4322="TOM","",CONCATENATE(Formattering!A4322,",",Formattering!B4322))</f>
        <v/>
      </c>
    </row>
    <row r="4322" spans="1:1" x14ac:dyDescent="0.25">
      <c r="A4322" t="str">
        <f>IF(Formattering!A4323="TOM","",CONCATENATE(Formattering!A4323,",",Formattering!B4323))</f>
        <v/>
      </c>
    </row>
    <row r="4323" spans="1:1" x14ac:dyDescent="0.25">
      <c r="A4323" t="str">
        <f>IF(Formattering!A4324="TOM","",CONCATENATE(Formattering!A4324,",",Formattering!B4324))</f>
        <v/>
      </c>
    </row>
    <row r="4324" spans="1:1" x14ac:dyDescent="0.25">
      <c r="A4324" t="str">
        <f>IF(Formattering!A4325="TOM","",CONCATENATE(Formattering!A4325,",",Formattering!B4325))</f>
        <v/>
      </c>
    </row>
    <row r="4325" spans="1:1" x14ac:dyDescent="0.25">
      <c r="A4325" t="str">
        <f>IF(Formattering!A4326="TOM","",CONCATENATE(Formattering!A4326,",",Formattering!B4326))</f>
        <v/>
      </c>
    </row>
    <row r="4326" spans="1:1" x14ac:dyDescent="0.25">
      <c r="A4326" t="str">
        <f>IF(Formattering!A4327="TOM","",CONCATENATE(Formattering!A4327,",",Formattering!B4327))</f>
        <v/>
      </c>
    </row>
    <row r="4327" spans="1:1" x14ac:dyDescent="0.25">
      <c r="A4327" t="str">
        <f>IF(Formattering!A4328="TOM","",CONCATENATE(Formattering!A4328,",",Formattering!B4328))</f>
        <v/>
      </c>
    </row>
    <row r="4328" spans="1:1" x14ac:dyDescent="0.25">
      <c r="A4328" t="str">
        <f>IF(Formattering!A4329="TOM","",CONCATENATE(Formattering!A4329,",",Formattering!B4329))</f>
        <v/>
      </c>
    </row>
    <row r="4329" spans="1:1" x14ac:dyDescent="0.25">
      <c r="A4329" t="str">
        <f>IF(Formattering!A4330="TOM","",CONCATENATE(Formattering!A4330,",",Formattering!B4330))</f>
        <v/>
      </c>
    </row>
    <row r="4330" spans="1:1" x14ac:dyDescent="0.25">
      <c r="A4330" t="str">
        <f>IF(Formattering!A4331="TOM","",CONCATENATE(Formattering!A4331,",",Formattering!B4331))</f>
        <v/>
      </c>
    </row>
    <row r="4331" spans="1:1" x14ac:dyDescent="0.25">
      <c r="A4331" t="str">
        <f>IF(Formattering!A4332="TOM","",CONCATENATE(Formattering!A4332,",",Formattering!B4332))</f>
        <v/>
      </c>
    </row>
    <row r="4332" spans="1:1" x14ac:dyDescent="0.25">
      <c r="A4332" t="str">
        <f>IF(Formattering!A4333="TOM","",CONCATENATE(Formattering!A4333,",",Formattering!B4333))</f>
        <v/>
      </c>
    </row>
    <row r="4333" spans="1:1" x14ac:dyDescent="0.25">
      <c r="A4333" t="str">
        <f>IF(Formattering!A4334="TOM","",CONCATENATE(Formattering!A4334,",",Formattering!B4334))</f>
        <v/>
      </c>
    </row>
    <row r="4334" spans="1:1" x14ac:dyDescent="0.25">
      <c r="A4334" t="str">
        <f>IF(Formattering!A4335="TOM","",CONCATENATE(Formattering!A4335,",",Formattering!B4335))</f>
        <v/>
      </c>
    </row>
    <row r="4335" spans="1:1" x14ac:dyDescent="0.25">
      <c r="A4335" t="str">
        <f>IF(Formattering!A4336="TOM","",CONCATENATE(Formattering!A4336,",",Formattering!B4336))</f>
        <v/>
      </c>
    </row>
    <row r="4336" spans="1:1" x14ac:dyDescent="0.25">
      <c r="A4336" t="str">
        <f>IF(Formattering!A4337="TOM","",CONCATENATE(Formattering!A4337,",",Formattering!B4337))</f>
        <v/>
      </c>
    </row>
    <row r="4337" spans="1:1" x14ac:dyDescent="0.25">
      <c r="A4337" t="str">
        <f>IF(Formattering!A4338="TOM","",CONCATENATE(Formattering!A4338,",",Formattering!B4338))</f>
        <v/>
      </c>
    </row>
    <row r="4338" spans="1:1" x14ac:dyDescent="0.25">
      <c r="A4338" t="str">
        <f>IF(Formattering!A4339="TOM","",CONCATENATE(Formattering!A4339,",",Formattering!B4339))</f>
        <v/>
      </c>
    </row>
    <row r="4339" spans="1:1" x14ac:dyDescent="0.25">
      <c r="A4339" t="str">
        <f>IF(Formattering!A4340="TOM","",CONCATENATE(Formattering!A4340,",",Formattering!B4340))</f>
        <v/>
      </c>
    </row>
    <row r="4340" spans="1:1" x14ac:dyDescent="0.25">
      <c r="A4340" t="str">
        <f>IF(Formattering!A4341="TOM","",CONCATENATE(Formattering!A4341,",",Formattering!B4341))</f>
        <v/>
      </c>
    </row>
    <row r="4341" spans="1:1" x14ac:dyDescent="0.25">
      <c r="A4341" t="str">
        <f>IF(Formattering!A4342="TOM","",CONCATENATE(Formattering!A4342,",",Formattering!B4342))</f>
        <v/>
      </c>
    </row>
    <row r="4342" spans="1:1" x14ac:dyDescent="0.25">
      <c r="A4342" t="str">
        <f>IF(Formattering!A4343="TOM","",CONCATENATE(Formattering!A4343,",",Formattering!B4343))</f>
        <v/>
      </c>
    </row>
    <row r="4343" spans="1:1" x14ac:dyDescent="0.25">
      <c r="A4343" t="str">
        <f>IF(Formattering!A4344="TOM","",CONCATENATE(Formattering!A4344,",",Formattering!B4344))</f>
        <v/>
      </c>
    </row>
    <row r="4344" spans="1:1" x14ac:dyDescent="0.25">
      <c r="A4344" t="str">
        <f>IF(Formattering!A4345="TOM","",CONCATENATE(Formattering!A4345,",",Formattering!B4345))</f>
        <v/>
      </c>
    </row>
    <row r="4345" spans="1:1" x14ac:dyDescent="0.25">
      <c r="A4345" t="str">
        <f>IF(Formattering!A4346="TOM","",CONCATENATE(Formattering!A4346,",",Formattering!B4346))</f>
        <v/>
      </c>
    </row>
    <row r="4346" spans="1:1" x14ac:dyDescent="0.25">
      <c r="A4346" t="str">
        <f>IF(Formattering!A4347="TOM","",CONCATENATE(Formattering!A4347,",",Formattering!B4347))</f>
        <v/>
      </c>
    </row>
    <row r="4347" spans="1:1" x14ac:dyDescent="0.25">
      <c r="A4347" t="str">
        <f>IF(Formattering!A4348="TOM","",CONCATENATE(Formattering!A4348,",",Formattering!B4348))</f>
        <v/>
      </c>
    </row>
    <row r="4348" spans="1:1" x14ac:dyDescent="0.25">
      <c r="A4348" t="str">
        <f>IF(Formattering!A4349="TOM","",CONCATENATE(Formattering!A4349,",",Formattering!B4349))</f>
        <v/>
      </c>
    </row>
    <row r="4349" spans="1:1" x14ac:dyDescent="0.25">
      <c r="A4349" t="str">
        <f>IF(Formattering!A4350="TOM","",CONCATENATE(Formattering!A4350,",",Formattering!B4350))</f>
        <v/>
      </c>
    </row>
    <row r="4350" spans="1:1" x14ac:dyDescent="0.25">
      <c r="A4350" t="str">
        <f>IF(Formattering!A4351="TOM","",CONCATENATE(Formattering!A4351,",",Formattering!B4351))</f>
        <v/>
      </c>
    </row>
    <row r="4351" spans="1:1" x14ac:dyDescent="0.25">
      <c r="A4351" t="str">
        <f>IF(Formattering!A4352="TOM","",CONCATENATE(Formattering!A4352,",",Formattering!B4352))</f>
        <v/>
      </c>
    </row>
    <row r="4352" spans="1:1" x14ac:dyDescent="0.25">
      <c r="A4352" t="str">
        <f>IF(Formattering!A4353="TOM","",CONCATENATE(Formattering!A4353,",",Formattering!B4353))</f>
        <v/>
      </c>
    </row>
    <row r="4353" spans="1:1" x14ac:dyDescent="0.25">
      <c r="A4353" t="str">
        <f>IF(Formattering!A4354="TOM","",CONCATENATE(Formattering!A4354,",",Formattering!B4354))</f>
        <v/>
      </c>
    </row>
    <row r="4354" spans="1:1" x14ac:dyDescent="0.25">
      <c r="A4354" t="str">
        <f>IF(Formattering!A4355="TOM","",CONCATENATE(Formattering!A4355,",",Formattering!B4355))</f>
        <v/>
      </c>
    </row>
    <row r="4355" spans="1:1" x14ac:dyDescent="0.25">
      <c r="A4355" t="str">
        <f>IF(Formattering!A4356="TOM","",CONCATENATE(Formattering!A4356,",",Formattering!B4356))</f>
        <v/>
      </c>
    </row>
    <row r="4356" spans="1:1" x14ac:dyDescent="0.25">
      <c r="A4356" t="str">
        <f>IF(Formattering!A4357="TOM","",CONCATENATE(Formattering!A4357,",",Formattering!B4357))</f>
        <v/>
      </c>
    </row>
    <row r="4357" spans="1:1" x14ac:dyDescent="0.25">
      <c r="A4357" t="str">
        <f>IF(Formattering!A4358="TOM","",CONCATENATE(Formattering!A4358,",",Formattering!B4358))</f>
        <v/>
      </c>
    </row>
    <row r="4358" spans="1:1" x14ac:dyDescent="0.25">
      <c r="A4358" t="str">
        <f>IF(Formattering!A4359="TOM","",CONCATENATE(Formattering!A4359,",",Formattering!B4359))</f>
        <v/>
      </c>
    </row>
    <row r="4359" spans="1:1" x14ac:dyDescent="0.25">
      <c r="A4359" t="str">
        <f>IF(Formattering!A4360="TOM","",CONCATENATE(Formattering!A4360,",",Formattering!B4360))</f>
        <v/>
      </c>
    </row>
    <row r="4360" spans="1:1" x14ac:dyDescent="0.25">
      <c r="A4360" t="str">
        <f>IF(Formattering!A4361="TOM","",CONCATENATE(Formattering!A4361,",",Formattering!B4361))</f>
        <v/>
      </c>
    </row>
    <row r="4361" spans="1:1" x14ac:dyDescent="0.25">
      <c r="A4361" t="str">
        <f>IF(Formattering!A4362="TOM","",CONCATENATE(Formattering!A4362,",",Formattering!B4362))</f>
        <v/>
      </c>
    </row>
    <row r="4362" spans="1:1" x14ac:dyDescent="0.25">
      <c r="A4362" t="str">
        <f>IF(Formattering!A4363="TOM","",CONCATENATE(Formattering!A4363,",",Formattering!B4363))</f>
        <v/>
      </c>
    </row>
    <row r="4363" spans="1:1" x14ac:dyDescent="0.25">
      <c r="A4363" t="str">
        <f>IF(Formattering!A4364="TOM","",CONCATENATE(Formattering!A4364,",",Formattering!B4364))</f>
        <v/>
      </c>
    </row>
    <row r="4364" spans="1:1" x14ac:dyDescent="0.25">
      <c r="A4364" t="str">
        <f>IF(Formattering!A4365="TOM","",CONCATENATE(Formattering!A4365,",",Formattering!B4365))</f>
        <v/>
      </c>
    </row>
    <row r="4365" spans="1:1" x14ac:dyDescent="0.25">
      <c r="A4365" t="str">
        <f>IF(Formattering!A4366="TOM","",CONCATENATE(Formattering!A4366,",",Formattering!B4366))</f>
        <v/>
      </c>
    </row>
    <row r="4366" spans="1:1" x14ac:dyDescent="0.25">
      <c r="A4366" t="str">
        <f>IF(Formattering!A4367="TOM","",CONCATENATE(Formattering!A4367,",",Formattering!B4367))</f>
        <v/>
      </c>
    </row>
    <row r="4367" spans="1:1" x14ac:dyDescent="0.25">
      <c r="A4367" t="str">
        <f>IF(Formattering!A4368="TOM","",CONCATENATE(Formattering!A4368,",",Formattering!B4368))</f>
        <v/>
      </c>
    </row>
    <row r="4368" spans="1:1" x14ac:dyDescent="0.25">
      <c r="A4368" t="str">
        <f>IF(Formattering!A4369="TOM","",CONCATENATE(Formattering!A4369,",",Formattering!B4369))</f>
        <v/>
      </c>
    </row>
    <row r="4369" spans="1:1" x14ac:dyDescent="0.25">
      <c r="A4369" t="str">
        <f>IF(Formattering!A4370="TOM","",CONCATENATE(Formattering!A4370,",",Formattering!B4370))</f>
        <v/>
      </c>
    </row>
    <row r="4370" spans="1:1" x14ac:dyDescent="0.25">
      <c r="A4370" t="str">
        <f>IF(Formattering!A4371="TOM","",CONCATENATE(Formattering!A4371,",",Formattering!B4371))</f>
        <v/>
      </c>
    </row>
    <row r="4371" spans="1:1" x14ac:dyDescent="0.25">
      <c r="A4371" t="str">
        <f>IF(Formattering!A4372="TOM","",CONCATENATE(Formattering!A4372,",",Formattering!B4372))</f>
        <v/>
      </c>
    </row>
    <row r="4372" spans="1:1" x14ac:dyDescent="0.25">
      <c r="A4372" t="str">
        <f>IF(Formattering!A4373="TOM","",CONCATENATE(Formattering!A4373,",",Formattering!B4373))</f>
        <v/>
      </c>
    </row>
    <row r="4373" spans="1:1" x14ac:dyDescent="0.25">
      <c r="A4373" t="str">
        <f>IF(Formattering!A4374="TOM","",CONCATENATE(Formattering!A4374,",",Formattering!B4374))</f>
        <v/>
      </c>
    </row>
    <row r="4374" spans="1:1" x14ac:dyDescent="0.25">
      <c r="A4374" t="str">
        <f>IF(Formattering!A4375="TOM","",CONCATENATE(Formattering!A4375,",",Formattering!B4375))</f>
        <v/>
      </c>
    </row>
    <row r="4375" spans="1:1" x14ac:dyDescent="0.25">
      <c r="A4375" t="str">
        <f>IF(Formattering!A4376="TOM","",CONCATENATE(Formattering!A4376,",",Formattering!B4376))</f>
        <v/>
      </c>
    </row>
    <row r="4376" spans="1:1" x14ac:dyDescent="0.25">
      <c r="A4376" t="str">
        <f>IF(Formattering!A4377="TOM","",CONCATENATE(Formattering!A4377,",",Formattering!B4377))</f>
        <v/>
      </c>
    </row>
    <row r="4377" spans="1:1" x14ac:dyDescent="0.25">
      <c r="A4377" t="str">
        <f>IF(Formattering!A4378="TOM","",CONCATENATE(Formattering!A4378,",",Formattering!B4378))</f>
        <v/>
      </c>
    </row>
    <row r="4378" spans="1:1" x14ac:dyDescent="0.25">
      <c r="A4378" t="str">
        <f>IF(Formattering!A4379="TOM","",CONCATENATE(Formattering!A4379,",",Formattering!B4379))</f>
        <v/>
      </c>
    </row>
    <row r="4379" spans="1:1" x14ac:dyDescent="0.25">
      <c r="A4379" t="str">
        <f>IF(Formattering!A4380="TOM","",CONCATENATE(Formattering!A4380,",",Formattering!B4380))</f>
        <v/>
      </c>
    </row>
    <row r="4380" spans="1:1" x14ac:dyDescent="0.25">
      <c r="A4380" t="str">
        <f>IF(Formattering!A4381="TOM","",CONCATENATE(Formattering!A4381,",",Formattering!B4381))</f>
        <v/>
      </c>
    </row>
    <row r="4381" spans="1:1" x14ac:dyDescent="0.25">
      <c r="A4381" t="str">
        <f>IF(Formattering!A4382="TOM","",CONCATENATE(Formattering!A4382,",",Formattering!B4382))</f>
        <v/>
      </c>
    </row>
    <row r="4382" spans="1:1" x14ac:dyDescent="0.25">
      <c r="A4382" t="str">
        <f>IF(Formattering!A4383="TOM","",CONCATENATE(Formattering!A4383,",",Formattering!B4383))</f>
        <v/>
      </c>
    </row>
    <row r="4383" spans="1:1" x14ac:dyDescent="0.25">
      <c r="A4383" t="str">
        <f>IF(Formattering!A4384="TOM","",CONCATENATE(Formattering!A4384,",",Formattering!B4384))</f>
        <v/>
      </c>
    </row>
    <row r="4384" spans="1:1" x14ac:dyDescent="0.25">
      <c r="A4384" t="str">
        <f>IF(Formattering!A4385="TOM","",CONCATENATE(Formattering!A4385,",",Formattering!B4385))</f>
        <v/>
      </c>
    </row>
    <row r="4385" spans="1:1" x14ac:dyDescent="0.25">
      <c r="A4385" t="str">
        <f>IF(Formattering!A4386="TOM","",CONCATENATE(Formattering!A4386,",",Formattering!B4386))</f>
        <v/>
      </c>
    </row>
    <row r="4386" spans="1:1" x14ac:dyDescent="0.25">
      <c r="A4386" t="str">
        <f>IF(Formattering!A4387="TOM","",CONCATENATE(Formattering!A4387,",",Formattering!B4387))</f>
        <v/>
      </c>
    </row>
    <row r="4387" spans="1:1" x14ac:dyDescent="0.25">
      <c r="A4387" t="str">
        <f>IF(Formattering!A4388="TOM","",CONCATENATE(Formattering!A4388,",",Formattering!B4388))</f>
        <v/>
      </c>
    </row>
    <row r="4388" spans="1:1" x14ac:dyDescent="0.25">
      <c r="A4388" t="str">
        <f>IF(Formattering!A4389="TOM","",CONCATENATE(Formattering!A4389,",",Formattering!B4389))</f>
        <v/>
      </c>
    </row>
    <row r="4389" spans="1:1" x14ac:dyDescent="0.25">
      <c r="A4389" t="str">
        <f>IF(Formattering!A4390="TOM","",CONCATENATE(Formattering!A4390,",",Formattering!B4390))</f>
        <v/>
      </c>
    </row>
    <row r="4390" spans="1:1" x14ac:dyDescent="0.25">
      <c r="A4390" t="str">
        <f>IF(Formattering!A4391="TOM","",CONCATENATE(Formattering!A4391,",",Formattering!B4391))</f>
        <v/>
      </c>
    </row>
    <row r="4391" spans="1:1" x14ac:dyDescent="0.25">
      <c r="A4391" t="str">
        <f>IF(Formattering!A4392="TOM","",CONCATENATE(Formattering!A4392,",",Formattering!B4392))</f>
        <v/>
      </c>
    </row>
    <row r="4392" spans="1:1" x14ac:dyDescent="0.25">
      <c r="A4392" t="str">
        <f>IF(Formattering!A4393="TOM","",CONCATENATE(Formattering!A4393,",",Formattering!B4393))</f>
        <v/>
      </c>
    </row>
    <row r="4393" spans="1:1" x14ac:dyDescent="0.25">
      <c r="A4393" t="str">
        <f>IF(Formattering!A4394="TOM","",CONCATENATE(Formattering!A4394,",",Formattering!B4394))</f>
        <v/>
      </c>
    </row>
    <row r="4394" spans="1:1" x14ac:dyDescent="0.25">
      <c r="A4394" t="str">
        <f>IF(Formattering!A4395="TOM","",CONCATENATE(Formattering!A4395,",",Formattering!B4395))</f>
        <v/>
      </c>
    </row>
    <row r="4395" spans="1:1" x14ac:dyDescent="0.25">
      <c r="A4395" t="str">
        <f>IF(Formattering!A4396="TOM","",CONCATENATE(Formattering!A4396,",",Formattering!B4396))</f>
        <v/>
      </c>
    </row>
    <row r="4396" spans="1:1" x14ac:dyDescent="0.25">
      <c r="A4396" t="str">
        <f>IF(Formattering!A4397="TOM","",CONCATENATE(Formattering!A4397,",",Formattering!B4397))</f>
        <v/>
      </c>
    </row>
    <row r="4397" spans="1:1" x14ac:dyDescent="0.25">
      <c r="A4397" t="str">
        <f>IF(Formattering!A4398="TOM","",CONCATENATE(Formattering!A4398,",",Formattering!B4398))</f>
        <v/>
      </c>
    </row>
    <row r="4398" spans="1:1" x14ac:dyDescent="0.25">
      <c r="A4398" t="str">
        <f>IF(Formattering!A4399="TOM","",CONCATENATE(Formattering!A4399,",",Formattering!B4399))</f>
        <v/>
      </c>
    </row>
    <row r="4399" spans="1:1" x14ac:dyDescent="0.25">
      <c r="A4399" t="str">
        <f>IF(Formattering!A4400="TOM","",CONCATENATE(Formattering!A4400,",",Formattering!B4400))</f>
        <v/>
      </c>
    </row>
    <row r="4400" spans="1:1" x14ac:dyDescent="0.25">
      <c r="A4400" t="str">
        <f>IF(Formattering!A4401="TOM","",CONCATENATE(Formattering!A4401,",",Formattering!B4401))</f>
        <v/>
      </c>
    </row>
    <row r="4401" spans="1:1" x14ac:dyDescent="0.25">
      <c r="A4401" t="str">
        <f>IF(Formattering!A4402="TOM","",CONCATENATE(Formattering!A4402,",",Formattering!B4402))</f>
        <v/>
      </c>
    </row>
    <row r="4402" spans="1:1" x14ac:dyDescent="0.25">
      <c r="A4402" t="str">
        <f>IF(Formattering!A4403="TOM","",CONCATENATE(Formattering!A4403,",",Formattering!B4403))</f>
        <v/>
      </c>
    </row>
    <row r="4403" spans="1:1" x14ac:dyDescent="0.25">
      <c r="A4403" t="str">
        <f>IF(Formattering!A4404="TOM","",CONCATENATE(Formattering!A4404,",",Formattering!B4404))</f>
        <v/>
      </c>
    </row>
    <row r="4404" spans="1:1" x14ac:dyDescent="0.25">
      <c r="A4404" t="str">
        <f>IF(Formattering!A4405="TOM","",CONCATENATE(Formattering!A4405,",",Formattering!B4405))</f>
        <v/>
      </c>
    </row>
    <row r="4405" spans="1:1" x14ac:dyDescent="0.25">
      <c r="A4405" t="str">
        <f>IF(Formattering!A4406="TOM","",CONCATENATE(Formattering!A4406,",",Formattering!B4406))</f>
        <v/>
      </c>
    </row>
    <row r="4406" spans="1:1" x14ac:dyDescent="0.25">
      <c r="A4406" t="str">
        <f>IF(Formattering!A4407="TOM","",CONCATENATE(Formattering!A4407,",",Formattering!B4407))</f>
        <v/>
      </c>
    </row>
    <row r="4407" spans="1:1" x14ac:dyDescent="0.25">
      <c r="A4407" t="str">
        <f>IF(Formattering!A4408="TOM","",CONCATENATE(Formattering!A4408,",",Formattering!B4408))</f>
        <v/>
      </c>
    </row>
    <row r="4408" spans="1:1" x14ac:dyDescent="0.25">
      <c r="A4408" t="str">
        <f>IF(Formattering!A4409="TOM","",CONCATENATE(Formattering!A4409,",",Formattering!B4409))</f>
        <v/>
      </c>
    </row>
    <row r="4409" spans="1:1" x14ac:dyDescent="0.25">
      <c r="A4409" t="str">
        <f>IF(Formattering!A4410="TOM","",CONCATENATE(Formattering!A4410,",",Formattering!B4410))</f>
        <v/>
      </c>
    </row>
    <row r="4410" spans="1:1" x14ac:dyDescent="0.25">
      <c r="A4410" t="str">
        <f>IF(Formattering!A4411="TOM","",CONCATENATE(Formattering!A4411,",",Formattering!B4411))</f>
        <v/>
      </c>
    </row>
    <row r="4411" spans="1:1" x14ac:dyDescent="0.25">
      <c r="A4411" t="str">
        <f>IF(Formattering!A4412="TOM","",CONCATENATE(Formattering!A4412,",",Formattering!B4412))</f>
        <v/>
      </c>
    </row>
    <row r="4412" spans="1:1" x14ac:dyDescent="0.25">
      <c r="A4412" t="str">
        <f>IF(Formattering!A4413="TOM","",CONCATENATE(Formattering!A4413,",",Formattering!B4413))</f>
        <v/>
      </c>
    </row>
    <row r="4413" spans="1:1" x14ac:dyDescent="0.25">
      <c r="A4413" t="str">
        <f>IF(Formattering!A4414="TOM","",CONCATENATE(Formattering!A4414,",",Formattering!B4414))</f>
        <v/>
      </c>
    </row>
    <row r="4414" spans="1:1" x14ac:dyDescent="0.25">
      <c r="A4414" t="str">
        <f>IF(Formattering!A4415="TOM","",CONCATENATE(Formattering!A4415,",",Formattering!B4415))</f>
        <v/>
      </c>
    </row>
    <row r="4415" spans="1:1" x14ac:dyDescent="0.25">
      <c r="A4415" t="str">
        <f>IF(Formattering!A4416="TOM","",CONCATENATE(Formattering!A4416,",",Formattering!B4416))</f>
        <v/>
      </c>
    </row>
    <row r="4416" spans="1:1" x14ac:dyDescent="0.25">
      <c r="A4416" t="str">
        <f>IF(Formattering!A4417="TOM","",CONCATENATE(Formattering!A4417,",",Formattering!B4417))</f>
        <v/>
      </c>
    </row>
    <row r="4417" spans="1:1" x14ac:dyDescent="0.25">
      <c r="A4417" t="str">
        <f>IF(Formattering!A4418="TOM","",CONCATENATE(Formattering!A4418,",",Formattering!B4418))</f>
        <v/>
      </c>
    </row>
    <row r="4418" spans="1:1" x14ac:dyDescent="0.25">
      <c r="A4418" t="str">
        <f>IF(Formattering!A4419="TOM","",CONCATENATE(Formattering!A4419,",",Formattering!B4419))</f>
        <v/>
      </c>
    </row>
    <row r="4419" spans="1:1" x14ac:dyDescent="0.25">
      <c r="A4419" t="str">
        <f>IF(Formattering!A4420="TOM","",CONCATENATE(Formattering!A4420,",",Formattering!B4420))</f>
        <v/>
      </c>
    </row>
    <row r="4420" spans="1:1" x14ac:dyDescent="0.25">
      <c r="A4420" t="str">
        <f>IF(Formattering!A4421="TOM","",CONCATENATE(Formattering!A4421,",",Formattering!B4421))</f>
        <v/>
      </c>
    </row>
    <row r="4421" spans="1:1" x14ac:dyDescent="0.25">
      <c r="A4421" t="str">
        <f>IF(Formattering!A4422="TOM","",CONCATENATE(Formattering!A4422,",",Formattering!B4422))</f>
        <v/>
      </c>
    </row>
    <row r="4422" spans="1:1" x14ac:dyDescent="0.25">
      <c r="A4422" t="str">
        <f>IF(Formattering!A4423="TOM","",CONCATENATE(Formattering!A4423,",",Formattering!B4423))</f>
        <v/>
      </c>
    </row>
    <row r="4423" spans="1:1" x14ac:dyDescent="0.25">
      <c r="A4423" t="str">
        <f>IF(Formattering!A4424="TOM","",CONCATENATE(Formattering!A4424,",",Formattering!B4424))</f>
        <v/>
      </c>
    </row>
    <row r="4424" spans="1:1" x14ac:dyDescent="0.25">
      <c r="A4424" t="str">
        <f>IF(Formattering!A4425="TOM","",CONCATENATE(Formattering!A4425,",",Formattering!B4425))</f>
        <v/>
      </c>
    </row>
    <row r="4425" spans="1:1" x14ac:dyDescent="0.25">
      <c r="A4425" t="str">
        <f>IF(Formattering!A4426="TOM","",CONCATENATE(Formattering!A4426,",",Formattering!B4426))</f>
        <v/>
      </c>
    </row>
    <row r="4426" spans="1:1" x14ac:dyDescent="0.25">
      <c r="A4426" t="str">
        <f>IF(Formattering!A4427="TOM","",CONCATENATE(Formattering!A4427,",",Formattering!B4427))</f>
        <v/>
      </c>
    </row>
    <row r="4427" spans="1:1" x14ac:dyDescent="0.25">
      <c r="A4427" t="str">
        <f>IF(Formattering!A4428="TOM","",CONCATENATE(Formattering!A4428,",",Formattering!B4428))</f>
        <v/>
      </c>
    </row>
    <row r="4428" spans="1:1" x14ac:dyDescent="0.25">
      <c r="A4428" t="str">
        <f>IF(Formattering!A4429="TOM","",CONCATENATE(Formattering!A4429,",",Formattering!B4429))</f>
        <v/>
      </c>
    </row>
    <row r="4429" spans="1:1" x14ac:dyDescent="0.25">
      <c r="A4429" t="str">
        <f>IF(Formattering!A4430="TOM","",CONCATENATE(Formattering!A4430,",",Formattering!B4430))</f>
        <v/>
      </c>
    </row>
    <row r="4430" spans="1:1" x14ac:dyDescent="0.25">
      <c r="A4430" t="str">
        <f>IF(Formattering!A4431="TOM","",CONCATENATE(Formattering!A4431,",",Formattering!B4431))</f>
        <v/>
      </c>
    </row>
    <row r="4431" spans="1:1" x14ac:dyDescent="0.25">
      <c r="A4431" t="str">
        <f>IF(Formattering!A4432="TOM","",CONCATENATE(Formattering!A4432,",",Formattering!B4432))</f>
        <v/>
      </c>
    </row>
    <row r="4432" spans="1:1" x14ac:dyDescent="0.25">
      <c r="A4432" t="str">
        <f>IF(Formattering!A4433="TOM","",CONCATENATE(Formattering!A4433,",",Formattering!B4433))</f>
        <v/>
      </c>
    </row>
    <row r="4433" spans="1:1" x14ac:dyDescent="0.25">
      <c r="A4433" t="str">
        <f>IF(Formattering!A4434="TOM","",CONCATENATE(Formattering!A4434,",",Formattering!B4434))</f>
        <v/>
      </c>
    </row>
    <row r="4434" spans="1:1" x14ac:dyDescent="0.25">
      <c r="A4434" t="str">
        <f>IF(Formattering!A4435="TOM","",CONCATENATE(Formattering!A4435,",",Formattering!B4435))</f>
        <v/>
      </c>
    </row>
    <row r="4435" spans="1:1" x14ac:dyDescent="0.25">
      <c r="A4435" t="str">
        <f>IF(Formattering!A4436="TOM","",CONCATENATE(Formattering!A4436,",",Formattering!B4436))</f>
        <v/>
      </c>
    </row>
    <row r="4436" spans="1:1" x14ac:dyDescent="0.25">
      <c r="A4436" t="str">
        <f>IF(Formattering!A4437="TOM","",CONCATENATE(Formattering!A4437,",",Formattering!B4437))</f>
        <v/>
      </c>
    </row>
    <row r="4437" spans="1:1" x14ac:dyDescent="0.25">
      <c r="A4437" t="str">
        <f>IF(Formattering!A4438="TOM","",CONCATENATE(Formattering!A4438,",",Formattering!B4438))</f>
        <v/>
      </c>
    </row>
    <row r="4438" spans="1:1" x14ac:dyDescent="0.25">
      <c r="A4438" t="str">
        <f>IF(Formattering!A4439="TOM","",CONCATENATE(Formattering!A4439,",",Formattering!B4439))</f>
        <v/>
      </c>
    </row>
    <row r="4439" spans="1:1" x14ac:dyDescent="0.25">
      <c r="A4439" t="str">
        <f>IF(Formattering!A4440="TOM","",CONCATENATE(Formattering!A4440,",",Formattering!B4440))</f>
        <v/>
      </c>
    </row>
    <row r="4440" spans="1:1" x14ac:dyDescent="0.25">
      <c r="A4440" t="str">
        <f>IF(Formattering!A4441="TOM","",CONCATENATE(Formattering!A4441,",",Formattering!B4441))</f>
        <v/>
      </c>
    </row>
    <row r="4441" spans="1:1" x14ac:dyDescent="0.25">
      <c r="A4441" t="str">
        <f>IF(Formattering!A4442="TOM","",CONCATENATE(Formattering!A4442,",",Formattering!B4442))</f>
        <v/>
      </c>
    </row>
    <row r="4442" spans="1:1" x14ac:dyDescent="0.25">
      <c r="A4442" t="str">
        <f>IF(Formattering!A4443="TOM","",CONCATENATE(Formattering!A4443,",",Formattering!B4443))</f>
        <v/>
      </c>
    </row>
    <row r="4443" spans="1:1" x14ac:dyDescent="0.25">
      <c r="A4443" t="str">
        <f>IF(Formattering!A4444="TOM","",CONCATENATE(Formattering!A4444,",",Formattering!B4444))</f>
        <v/>
      </c>
    </row>
    <row r="4444" spans="1:1" x14ac:dyDescent="0.25">
      <c r="A4444" t="str">
        <f>IF(Formattering!A4445="TOM","",CONCATENATE(Formattering!A4445,",",Formattering!B4445))</f>
        <v/>
      </c>
    </row>
    <row r="4445" spans="1:1" x14ac:dyDescent="0.25">
      <c r="A4445" t="str">
        <f>IF(Formattering!A4446="TOM","",CONCATENATE(Formattering!A4446,",",Formattering!B4446))</f>
        <v/>
      </c>
    </row>
    <row r="4446" spans="1:1" x14ac:dyDescent="0.25">
      <c r="A4446" t="str">
        <f>IF(Formattering!A4447="TOM","",CONCATENATE(Formattering!A4447,",",Formattering!B4447))</f>
        <v/>
      </c>
    </row>
    <row r="4447" spans="1:1" x14ac:dyDescent="0.25">
      <c r="A4447" t="str">
        <f>IF(Formattering!A4448="TOM","",CONCATENATE(Formattering!A4448,",",Formattering!B4448))</f>
        <v/>
      </c>
    </row>
    <row r="4448" spans="1:1" x14ac:dyDescent="0.25">
      <c r="A4448" t="str">
        <f>IF(Formattering!A4449="TOM","",CONCATENATE(Formattering!A4449,",",Formattering!B4449))</f>
        <v/>
      </c>
    </row>
    <row r="4449" spans="1:1" x14ac:dyDescent="0.25">
      <c r="A4449" t="str">
        <f>IF(Formattering!A4450="TOM","",CONCATENATE(Formattering!A4450,",",Formattering!B4450))</f>
        <v/>
      </c>
    </row>
    <row r="4450" spans="1:1" x14ac:dyDescent="0.25">
      <c r="A4450" t="str">
        <f>IF(Formattering!A4451="TOM","",CONCATENATE(Formattering!A4451,",",Formattering!B4451))</f>
        <v/>
      </c>
    </row>
    <row r="4451" spans="1:1" x14ac:dyDescent="0.25">
      <c r="A4451" t="str">
        <f>IF(Formattering!A4452="TOM","",CONCATENATE(Formattering!A4452,",",Formattering!B4452))</f>
        <v/>
      </c>
    </row>
    <row r="4452" spans="1:1" x14ac:dyDescent="0.25">
      <c r="A4452" t="str">
        <f>IF(Formattering!A4453="TOM","",CONCATENATE(Formattering!A4453,",",Formattering!B4453))</f>
        <v/>
      </c>
    </row>
    <row r="4453" spans="1:1" x14ac:dyDescent="0.25">
      <c r="A4453" t="str">
        <f>IF(Formattering!A4454="TOM","",CONCATENATE(Formattering!A4454,",",Formattering!B4454))</f>
        <v/>
      </c>
    </row>
    <row r="4454" spans="1:1" x14ac:dyDescent="0.25">
      <c r="A4454" t="str">
        <f>IF(Formattering!A4455="TOM","",CONCATENATE(Formattering!A4455,",",Formattering!B4455))</f>
        <v/>
      </c>
    </row>
    <row r="4455" spans="1:1" x14ac:dyDescent="0.25">
      <c r="A4455" t="str">
        <f>IF(Formattering!A4456="TOM","",CONCATENATE(Formattering!A4456,",",Formattering!B4456))</f>
        <v/>
      </c>
    </row>
    <row r="4456" spans="1:1" x14ac:dyDescent="0.25">
      <c r="A4456" t="str">
        <f>IF(Formattering!A4457="TOM","",CONCATENATE(Formattering!A4457,",",Formattering!B4457))</f>
        <v/>
      </c>
    </row>
    <row r="4457" spans="1:1" x14ac:dyDescent="0.25">
      <c r="A4457" t="str">
        <f>IF(Formattering!A4458="TOM","",CONCATENATE(Formattering!A4458,",",Formattering!B4458))</f>
        <v/>
      </c>
    </row>
    <row r="4458" spans="1:1" x14ac:dyDescent="0.25">
      <c r="A4458" t="str">
        <f>IF(Formattering!A4459="TOM","",CONCATENATE(Formattering!A4459,",",Formattering!B4459))</f>
        <v/>
      </c>
    </row>
    <row r="4459" spans="1:1" x14ac:dyDescent="0.25">
      <c r="A4459" t="str">
        <f>IF(Formattering!A4460="TOM","",CONCATENATE(Formattering!A4460,",",Formattering!B4460))</f>
        <v/>
      </c>
    </row>
    <row r="4460" spans="1:1" x14ac:dyDescent="0.25">
      <c r="A4460" t="str">
        <f>IF(Formattering!A4461="TOM","",CONCATENATE(Formattering!A4461,",",Formattering!B4461))</f>
        <v/>
      </c>
    </row>
    <row r="4461" spans="1:1" x14ac:dyDescent="0.25">
      <c r="A4461" t="str">
        <f>IF(Formattering!A4462="TOM","",CONCATENATE(Formattering!A4462,",",Formattering!B4462))</f>
        <v/>
      </c>
    </row>
    <row r="4462" spans="1:1" x14ac:dyDescent="0.25">
      <c r="A4462" t="str">
        <f>IF(Formattering!A4463="TOM","",CONCATENATE(Formattering!A4463,",",Formattering!B4463))</f>
        <v/>
      </c>
    </row>
    <row r="4463" spans="1:1" x14ac:dyDescent="0.25">
      <c r="A4463" t="str">
        <f>IF(Formattering!A4464="TOM","",CONCATENATE(Formattering!A4464,",",Formattering!B4464))</f>
        <v/>
      </c>
    </row>
    <row r="4464" spans="1:1" x14ac:dyDescent="0.25">
      <c r="A4464" t="str">
        <f>IF(Formattering!A4465="TOM","",CONCATENATE(Formattering!A4465,",",Formattering!B4465))</f>
        <v/>
      </c>
    </row>
    <row r="4465" spans="1:1" x14ac:dyDescent="0.25">
      <c r="A4465" t="str">
        <f>IF(Formattering!A4466="TOM","",CONCATENATE(Formattering!A4466,",",Formattering!B4466))</f>
        <v/>
      </c>
    </row>
    <row r="4466" spans="1:1" x14ac:dyDescent="0.25">
      <c r="A4466" t="str">
        <f>IF(Formattering!A4467="TOM","",CONCATENATE(Formattering!A4467,",",Formattering!B4467))</f>
        <v/>
      </c>
    </row>
    <row r="4467" spans="1:1" x14ac:dyDescent="0.25">
      <c r="A4467" t="str">
        <f>IF(Formattering!A4468="TOM","",CONCATENATE(Formattering!A4468,",",Formattering!B4468))</f>
        <v/>
      </c>
    </row>
    <row r="4468" spans="1:1" x14ac:dyDescent="0.25">
      <c r="A4468" t="str">
        <f>IF(Formattering!A4469="TOM","",CONCATENATE(Formattering!A4469,",",Formattering!B4469))</f>
        <v/>
      </c>
    </row>
    <row r="4469" spans="1:1" x14ac:dyDescent="0.25">
      <c r="A4469" t="str">
        <f>IF(Formattering!A4470="TOM","",CONCATENATE(Formattering!A4470,",",Formattering!B4470))</f>
        <v/>
      </c>
    </row>
    <row r="4470" spans="1:1" x14ac:dyDescent="0.25">
      <c r="A4470" t="str">
        <f>IF(Formattering!A4471="TOM","",CONCATENATE(Formattering!A4471,",",Formattering!B4471))</f>
        <v/>
      </c>
    </row>
    <row r="4471" spans="1:1" x14ac:dyDescent="0.25">
      <c r="A4471" t="str">
        <f>IF(Formattering!A4472="TOM","",CONCATENATE(Formattering!A4472,",",Formattering!B4472))</f>
        <v/>
      </c>
    </row>
    <row r="4472" spans="1:1" x14ac:dyDescent="0.25">
      <c r="A4472" t="str">
        <f>IF(Formattering!A4473="TOM","",CONCATENATE(Formattering!A4473,",",Formattering!B4473))</f>
        <v/>
      </c>
    </row>
    <row r="4473" spans="1:1" x14ac:dyDescent="0.25">
      <c r="A4473" t="str">
        <f>IF(Formattering!A4474="TOM","",CONCATENATE(Formattering!A4474,",",Formattering!B4474))</f>
        <v/>
      </c>
    </row>
    <row r="4474" spans="1:1" x14ac:dyDescent="0.25">
      <c r="A4474" t="str">
        <f>IF(Formattering!A4475="TOM","",CONCATENATE(Formattering!A4475,",",Formattering!B4475))</f>
        <v/>
      </c>
    </row>
    <row r="4475" spans="1:1" x14ac:dyDescent="0.25">
      <c r="A4475" t="str">
        <f>IF(Formattering!A4476="TOM","",CONCATENATE(Formattering!A4476,",",Formattering!B4476))</f>
        <v/>
      </c>
    </row>
    <row r="4476" spans="1:1" x14ac:dyDescent="0.25">
      <c r="A4476" t="str">
        <f>IF(Formattering!A4477="TOM","",CONCATENATE(Formattering!A4477,",",Formattering!B4477))</f>
        <v/>
      </c>
    </row>
    <row r="4477" spans="1:1" x14ac:dyDescent="0.25">
      <c r="A4477" t="str">
        <f>IF(Formattering!A4478="TOM","",CONCATENATE(Formattering!A4478,",",Formattering!B4478))</f>
        <v/>
      </c>
    </row>
    <row r="4478" spans="1:1" x14ac:dyDescent="0.25">
      <c r="A4478" t="str">
        <f>IF(Formattering!A4479="TOM","",CONCATENATE(Formattering!A4479,",",Formattering!B4479))</f>
        <v/>
      </c>
    </row>
    <row r="4479" spans="1:1" x14ac:dyDescent="0.25">
      <c r="A4479" t="str">
        <f>IF(Formattering!A4480="TOM","",CONCATENATE(Formattering!A4480,",",Formattering!B4480))</f>
        <v/>
      </c>
    </row>
    <row r="4480" spans="1:1" x14ac:dyDescent="0.25">
      <c r="A4480" t="str">
        <f>IF(Formattering!A4481="TOM","",CONCATENATE(Formattering!A4481,",",Formattering!B4481))</f>
        <v/>
      </c>
    </row>
    <row r="4481" spans="1:1" x14ac:dyDescent="0.25">
      <c r="A4481" t="str">
        <f>IF(Formattering!A4482="TOM","",CONCATENATE(Formattering!A4482,",",Formattering!B4482))</f>
        <v/>
      </c>
    </row>
    <row r="4482" spans="1:1" x14ac:dyDescent="0.25">
      <c r="A4482" t="str">
        <f>IF(Formattering!A4483="TOM","",CONCATENATE(Formattering!A4483,",",Formattering!B4483))</f>
        <v/>
      </c>
    </row>
    <row r="4483" spans="1:1" x14ac:dyDescent="0.25">
      <c r="A4483" t="str">
        <f>IF(Formattering!A4484="TOM","",CONCATENATE(Formattering!A4484,",",Formattering!B4484))</f>
        <v/>
      </c>
    </row>
    <row r="4484" spans="1:1" x14ac:dyDescent="0.25">
      <c r="A4484" t="str">
        <f>IF(Formattering!A4485="TOM","",CONCATENATE(Formattering!A4485,",",Formattering!B4485))</f>
        <v/>
      </c>
    </row>
    <row r="4485" spans="1:1" x14ac:dyDescent="0.25">
      <c r="A4485" t="str">
        <f>IF(Formattering!A4486="TOM","",CONCATENATE(Formattering!A4486,",",Formattering!B4486))</f>
        <v/>
      </c>
    </row>
    <row r="4486" spans="1:1" x14ac:dyDescent="0.25">
      <c r="A4486" t="str">
        <f>IF(Formattering!A4487="TOM","",CONCATENATE(Formattering!A4487,",",Formattering!B4487))</f>
        <v/>
      </c>
    </row>
    <row r="4487" spans="1:1" x14ac:dyDescent="0.25">
      <c r="A4487" t="str">
        <f>IF(Formattering!A4488="TOM","",CONCATENATE(Formattering!A4488,",",Formattering!B4488))</f>
        <v/>
      </c>
    </row>
    <row r="4488" spans="1:1" x14ac:dyDescent="0.25">
      <c r="A4488" t="str">
        <f>IF(Formattering!A4489="TOM","",CONCATENATE(Formattering!A4489,",",Formattering!B4489))</f>
        <v/>
      </c>
    </row>
    <row r="4489" spans="1:1" x14ac:dyDescent="0.25">
      <c r="A4489" t="str">
        <f>IF(Formattering!A4490="TOM","",CONCATENATE(Formattering!A4490,",",Formattering!B4490))</f>
        <v/>
      </c>
    </row>
    <row r="4490" spans="1:1" x14ac:dyDescent="0.25">
      <c r="A4490" t="str">
        <f>IF(Formattering!A4491="TOM","",CONCATENATE(Formattering!A4491,",",Formattering!B4491))</f>
        <v/>
      </c>
    </row>
    <row r="4491" spans="1:1" x14ac:dyDescent="0.25">
      <c r="A4491" t="str">
        <f>IF(Formattering!A4492="TOM","",CONCATENATE(Formattering!A4492,",",Formattering!B4492))</f>
        <v/>
      </c>
    </row>
    <row r="4492" spans="1:1" x14ac:dyDescent="0.25">
      <c r="A4492" t="str">
        <f>IF(Formattering!A4493="TOM","",CONCATENATE(Formattering!A4493,",",Formattering!B4493))</f>
        <v/>
      </c>
    </row>
    <row r="4493" spans="1:1" x14ac:dyDescent="0.25">
      <c r="A4493" t="str">
        <f>IF(Formattering!A4494="TOM","",CONCATENATE(Formattering!A4494,",",Formattering!B4494))</f>
        <v/>
      </c>
    </row>
    <row r="4494" spans="1:1" x14ac:dyDescent="0.25">
      <c r="A4494" t="str">
        <f>IF(Formattering!A4495="TOM","",CONCATENATE(Formattering!A4495,",",Formattering!B4495))</f>
        <v/>
      </c>
    </row>
    <row r="4495" spans="1:1" x14ac:dyDescent="0.25">
      <c r="A4495" t="str">
        <f>IF(Formattering!A4496="TOM","",CONCATENATE(Formattering!A4496,",",Formattering!B4496))</f>
        <v/>
      </c>
    </row>
    <row r="4496" spans="1:1" x14ac:dyDescent="0.25">
      <c r="A4496" t="str">
        <f>IF(Formattering!A4497="TOM","",CONCATENATE(Formattering!A4497,",",Formattering!B4497))</f>
        <v/>
      </c>
    </row>
    <row r="4497" spans="1:1" x14ac:dyDescent="0.25">
      <c r="A4497" t="str">
        <f>IF(Formattering!A4498="TOM","",CONCATENATE(Formattering!A4498,",",Formattering!B4498))</f>
        <v/>
      </c>
    </row>
    <row r="4498" spans="1:1" x14ac:dyDescent="0.25">
      <c r="A4498" t="str">
        <f>IF(Formattering!A4499="TOM","",CONCATENATE(Formattering!A4499,",",Formattering!B4499))</f>
        <v/>
      </c>
    </row>
    <row r="4499" spans="1:1" x14ac:dyDescent="0.25">
      <c r="A4499" t="str">
        <f>IF(Formattering!A4500="TOM","",CONCATENATE(Formattering!A4500,",",Formattering!B4500))</f>
        <v/>
      </c>
    </row>
    <row r="4500" spans="1:1" x14ac:dyDescent="0.25">
      <c r="A4500" t="str">
        <f>IF(Formattering!A4501="TOM","",CONCATENATE(Formattering!A4501,",",Formattering!B4501))</f>
        <v/>
      </c>
    </row>
    <row r="4501" spans="1:1" x14ac:dyDescent="0.25">
      <c r="A4501" t="str">
        <f>IF(Formattering!A4502="TOM","",CONCATENATE(Formattering!A4502,",",Formattering!B4502))</f>
        <v/>
      </c>
    </row>
    <row r="4502" spans="1:1" x14ac:dyDescent="0.25">
      <c r="A4502" t="str">
        <f>IF(Formattering!A4503="TOM","",CONCATENATE(Formattering!A4503,",",Formattering!B4503))</f>
        <v/>
      </c>
    </row>
    <row r="4503" spans="1:1" x14ac:dyDescent="0.25">
      <c r="A4503" t="str">
        <f>IF(Formattering!A4504="TOM","",CONCATENATE(Formattering!A4504,",",Formattering!B4504))</f>
        <v/>
      </c>
    </row>
    <row r="4504" spans="1:1" x14ac:dyDescent="0.25">
      <c r="A4504" t="str">
        <f>IF(Formattering!A4505="TOM","",CONCATENATE(Formattering!A4505,",",Formattering!B4505))</f>
        <v/>
      </c>
    </row>
    <row r="4505" spans="1:1" x14ac:dyDescent="0.25">
      <c r="A4505" t="str">
        <f>IF(Formattering!A4506="TOM","",CONCATENATE(Formattering!A4506,",",Formattering!B4506))</f>
        <v/>
      </c>
    </row>
    <row r="4506" spans="1:1" x14ac:dyDescent="0.25">
      <c r="A4506" t="str">
        <f>IF(Formattering!A4507="TOM","",CONCATENATE(Formattering!A4507,",",Formattering!B4507))</f>
        <v/>
      </c>
    </row>
    <row r="4507" spans="1:1" x14ac:dyDescent="0.25">
      <c r="A4507" t="str">
        <f>IF(Formattering!A4508="TOM","",CONCATENATE(Formattering!A4508,",",Formattering!B4508))</f>
        <v/>
      </c>
    </row>
    <row r="4508" spans="1:1" x14ac:dyDescent="0.25">
      <c r="A4508" t="str">
        <f>IF(Formattering!A4509="TOM","",CONCATENATE(Formattering!A4509,",",Formattering!B4509))</f>
        <v/>
      </c>
    </row>
    <row r="4509" spans="1:1" x14ac:dyDescent="0.25">
      <c r="A4509" t="str">
        <f>IF(Formattering!A4510="TOM","",CONCATENATE(Formattering!A4510,",",Formattering!B4510))</f>
        <v/>
      </c>
    </row>
    <row r="4510" spans="1:1" x14ac:dyDescent="0.25">
      <c r="A4510" t="str">
        <f>IF(Formattering!A4511="TOM","",CONCATENATE(Formattering!A4511,",",Formattering!B4511))</f>
        <v/>
      </c>
    </row>
    <row r="4511" spans="1:1" x14ac:dyDescent="0.25">
      <c r="A4511" t="str">
        <f>IF(Formattering!A4512="TOM","",CONCATENATE(Formattering!A4512,",",Formattering!B4512))</f>
        <v/>
      </c>
    </row>
    <row r="4512" spans="1:1" x14ac:dyDescent="0.25">
      <c r="A4512" t="str">
        <f>IF(Formattering!A4513="TOM","",CONCATENATE(Formattering!A4513,",",Formattering!B4513))</f>
        <v/>
      </c>
    </row>
    <row r="4513" spans="1:1" x14ac:dyDescent="0.25">
      <c r="A4513" t="str">
        <f>IF(Formattering!A4514="TOM","",CONCATENATE(Formattering!A4514,",",Formattering!B4514))</f>
        <v/>
      </c>
    </row>
    <row r="4514" spans="1:1" x14ac:dyDescent="0.25">
      <c r="A4514" t="str">
        <f>IF(Formattering!A4515="TOM","",CONCATENATE(Formattering!A4515,",",Formattering!B4515))</f>
        <v/>
      </c>
    </row>
    <row r="4515" spans="1:1" x14ac:dyDescent="0.25">
      <c r="A4515" t="str">
        <f>IF(Formattering!A4516="TOM","",CONCATENATE(Formattering!A4516,",",Formattering!B4516))</f>
        <v/>
      </c>
    </row>
    <row r="4516" spans="1:1" x14ac:dyDescent="0.25">
      <c r="A4516" t="str">
        <f>IF(Formattering!A4517="TOM","",CONCATENATE(Formattering!A4517,",",Formattering!B4517))</f>
        <v/>
      </c>
    </row>
    <row r="4517" spans="1:1" x14ac:dyDescent="0.25">
      <c r="A4517" t="str">
        <f>IF(Formattering!A4518="TOM","",CONCATENATE(Formattering!A4518,",",Formattering!B4518))</f>
        <v/>
      </c>
    </row>
    <row r="4518" spans="1:1" x14ac:dyDescent="0.25">
      <c r="A4518" t="str">
        <f>IF(Formattering!A4519="TOM","",CONCATENATE(Formattering!A4519,",",Formattering!B4519))</f>
        <v/>
      </c>
    </row>
    <row r="4519" spans="1:1" x14ac:dyDescent="0.25">
      <c r="A4519" t="str">
        <f>IF(Formattering!A4520="TOM","",CONCATENATE(Formattering!A4520,",",Formattering!B4520))</f>
        <v/>
      </c>
    </row>
    <row r="4520" spans="1:1" x14ac:dyDescent="0.25">
      <c r="A4520" t="str">
        <f>IF(Formattering!A4521="TOM","",CONCATENATE(Formattering!A4521,",",Formattering!B4521))</f>
        <v/>
      </c>
    </row>
    <row r="4521" spans="1:1" x14ac:dyDescent="0.25">
      <c r="A4521" t="str">
        <f>IF(Formattering!A4522="TOM","",CONCATENATE(Formattering!A4522,",",Formattering!B4522))</f>
        <v/>
      </c>
    </row>
    <row r="4522" spans="1:1" x14ac:dyDescent="0.25">
      <c r="A4522" t="str">
        <f>IF(Formattering!A4523="TOM","",CONCATENATE(Formattering!A4523,",",Formattering!B4523))</f>
        <v/>
      </c>
    </row>
    <row r="4523" spans="1:1" x14ac:dyDescent="0.25">
      <c r="A4523" t="str">
        <f>IF(Formattering!A4524="TOM","",CONCATENATE(Formattering!A4524,",",Formattering!B4524))</f>
        <v/>
      </c>
    </row>
    <row r="4524" spans="1:1" x14ac:dyDescent="0.25">
      <c r="A4524" t="str">
        <f>IF(Formattering!A4525="TOM","",CONCATENATE(Formattering!A4525,",",Formattering!B4525))</f>
        <v/>
      </c>
    </row>
    <row r="4525" spans="1:1" x14ac:dyDescent="0.25">
      <c r="A4525" t="str">
        <f>IF(Formattering!A4526="TOM","",CONCATENATE(Formattering!A4526,",",Formattering!B4526))</f>
        <v/>
      </c>
    </row>
    <row r="4526" spans="1:1" x14ac:dyDescent="0.25">
      <c r="A4526" t="str">
        <f>IF(Formattering!A4527="TOM","",CONCATENATE(Formattering!A4527,",",Formattering!B4527))</f>
        <v/>
      </c>
    </row>
    <row r="4527" spans="1:1" x14ac:dyDescent="0.25">
      <c r="A4527" t="str">
        <f>IF(Formattering!A4528="TOM","",CONCATENATE(Formattering!A4528,",",Formattering!B4528))</f>
        <v/>
      </c>
    </row>
    <row r="4528" spans="1:1" x14ac:dyDescent="0.25">
      <c r="A4528" t="str">
        <f>IF(Formattering!A4529="TOM","",CONCATENATE(Formattering!A4529,",",Formattering!B4529))</f>
        <v/>
      </c>
    </row>
    <row r="4529" spans="1:1" x14ac:dyDescent="0.25">
      <c r="A4529" t="str">
        <f>IF(Formattering!A4530="TOM","",CONCATENATE(Formattering!A4530,",",Formattering!B4530))</f>
        <v/>
      </c>
    </row>
    <row r="4530" spans="1:1" x14ac:dyDescent="0.25">
      <c r="A4530" t="str">
        <f>IF(Formattering!A4531="TOM","",CONCATENATE(Formattering!A4531,",",Formattering!B4531))</f>
        <v/>
      </c>
    </row>
    <row r="4531" spans="1:1" x14ac:dyDescent="0.25">
      <c r="A4531" t="str">
        <f>IF(Formattering!A4532="TOM","",CONCATENATE(Formattering!A4532,",",Formattering!B4532))</f>
        <v/>
      </c>
    </row>
    <row r="4532" spans="1:1" x14ac:dyDescent="0.25">
      <c r="A4532" t="str">
        <f>IF(Formattering!A4533="TOM","",CONCATENATE(Formattering!A4533,",",Formattering!B4533))</f>
        <v/>
      </c>
    </row>
    <row r="4533" spans="1:1" x14ac:dyDescent="0.25">
      <c r="A4533" t="str">
        <f>IF(Formattering!A4534="TOM","",CONCATENATE(Formattering!A4534,",",Formattering!B4534))</f>
        <v/>
      </c>
    </row>
    <row r="4534" spans="1:1" x14ac:dyDescent="0.25">
      <c r="A4534" t="str">
        <f>IF(Formattering!A4535="TOM","",CONCATENATE(Formattering!A4535,",",Formattering!B4535))</f>
        <v/>
      </c>
    </row>
    <row r="4535" spans="1:1" x14ac:dyDescent="0.25">
      <c r="A4535" t="str">
        <f>IF(Formattering!A4536="TOM","",CONCATENATE(Formattering!A4536,",",Formattering!B4536))</f>
        <v/>
      </c>
    </row>
    <row r="4536" spans="1:1" x14ac:dyDescent="0.25">
      <c r="A4536" t="str">
        <f>IF(Formattering!A4537="TOM","",CONCATENATE(Formattering!A4537,",",Formattering!B4537))</f>
        <v/>
      </c>
    </row>
    <row r="4537" spans="1:1" x14ac:dyDescent="0.25">
      <c r="A4537" t="str">
        <f>IF(Formattering!A4538="TOM","",CONCATENATE(Formattering!A4538,",",Formattering!B4538))</f>
        <v/>
      </c>
    </row>
    <row r="4538" spans="1:1" x14ac:dyDescent="0.25">
      <c r="A4538" t="str">
        <f>IF(Formattering!A4539="TOM","",CONCATENATE(Formattering!A4539,",",Formattering!B4539))</f>
        <v/>
      </c>
    </row>
    <row r="4539" spans="1:1" x14ac:dyDescent="0.25">
      <c r="A4539" t="str">
        <f>IF(Formattering!A4540="TOM","",CONCATENATE(Formattering!A4540,",",Formattering!B4540))</f>
        <v/>
      </c>
    </row>
    <row r="4540" spans="1:1" x14ac:dyDescent="0.25">
      <c r="A4540" t="str">
        <f>IF(Formattering!A4541="TOM","",CONCATENATE(Formattering!A4541,",",Formattering!B4541))</f>
        <v/>
      </c>
    </row>
    <row r="4541" spans="1:1" x14ac:dyDescent="0.25">
      <c r="A4541" t="str">
        <f>IF(Formattering!A4542="TOM","",CONCATENATE(Formattering!A4542,",",Formattering!B4542))</f>
        <v/>
      </c>
    </row>
    <row r="4542" spans="1:1" x14ac:dyDescent="0.25">
      <c r="A4542" t="str">
        <f>IF(Formattering!A4543="TOM","",CONCATENATE(Formattering!A4543,",",Formattering!B4543))</f>
        <v/>
      </c>
    </row>
    <row r="4543" spans="1:1" x14ac:dyDescent="0.25">
      <c r="A4543" t="str">
        <f>IF(Formattering!A4544="TOM","",CONCATENATE(Formattering!A4544,",",Formattering!B4544))</f>
        <v/>
      </c>
    </row>
    <row r="4544" spans="1:1" x14ac:dyDescent="0.25">
      <c r="A4544" t="str">
        <f>IF(Formattering!A4545="TOM","",CONCATENATE(Formattering!A4545,",",Formattering!B4545))</f>
        <v/>
      </c>
    </row>
    <row r="4545" spans="1:1" x14ac:dyDescent="0.25">
      <c r="A4545" t="str">
        <f>IF(Formattering!A4546="TOM","",CONCATENATE(Formattering!A4546,",",Formattering!B4546))</f>
        <v/>
      </c>
    </row>
    <row r="4546" spans="1:1" x14ac:dyDescent="0.25">
      <c r="A4546" t="str">
        <f>IF(Formattering!A4547="TOM","",CONCATENATE(Formattering!A4547,",",Formattering!B4547))</f>
        <v/>
      </c>
    </row>
    <row r="4547" spans="1:1" x14ac:dyDescent="0.25">
      <c r="A4547" t="str">
        <f>IF(Formattering!A4548="TOM","",CONCATENATE(Formattering!A4548,",",Formattering!B4548))</f>
        <v/>
      </c>
    </row>
    <row r="4548" spans="1:1" x14ac:dyDescent="0.25">
      <c r="A4548" t="str">
        <f>IF(Formattering!A4549="TOM","",CONCATENATE(Formattering!A4549,",",Formattering!B4549))</f>
        <v/>
      </c>
    </row>
    <row r="4549" spans="1:1" x14ac:dyDescent="0.25">
      <c r="A4549" t="str">
        <f>IF(Formattering!A4550="TOM","",CONCATENATE(Formattering!A4550,",",Formattering!B4550))</f>
        <v/>
      </c>
    </row>
    <row r="4550" spans="1:1" x14ac:dyDescent="0.25">
      <c r="A4550" t="str">
        <f>IF(Formattering!A4551="TOM","",CONCATENATE(Formattering!A4551,",",Formattering!B4551))</f>
        <v/>
      </c>
    </row>
    <row r="4551" spans="1:1" x14ac:dyDescent="0.25">
      <c r="A4551" t="str">
        <f>IF(Formattering!A4552="TOM","",CONCATENATE(Formattering!A4552,",",Formattering!B4552))</f>
        <v/>
      </c>
    </row>
    <row r="4552" spans="1:1" x14ac:dyDescent="0.25">
      <c r="A4552" t="str">
        <f>IF(Formattering!A4553="TOM","",CONCATENATE(Formattering!A4553,",",Formattering!B4553))</f>
        <v/>
      </c>
    </row>
    <row r="4553" spans="1:1" x14ac:dyDescent="0.25">
      <c r="A4553" t="str">
        <f>IF(Formattering!A4554="TOM","",CONCATENATE(Formattering!A4554,",",Formattering!B4554))</f>
        <v/>
      </c>
    </row>
    <row r="4554" spans="1:1" x14ac:dyDescent="0.25">
      <c r="A4554" t="str">
        <f>IF(Formattering!A4555="TOM","",CONCATENATE(Formattering!A4555,",",Formattering!B4555))</f>
        <v/>
      </c>
    </row>
    <row r="4555" spans="1:1" x14ac:dyDescent="0.25">
      <c r="A4555" t="str">
        <f>IF(Formattering!A4556="TOM","",CONCATENATE(Formattering!A4556,",",Formattering!B4556))</f>
        <v/>
      </c>
    </row>
    <row r="4556" spans="1:1" x14ac:dyDescent="0.25">
      <c r="A4556" t="str">
        <f>IF(Formattering!A4557="TOM","",CONCATENATE(Formattering!A4557,",",Formattering!B4557))</f>
        <v/>
      </c>
    </row>
    <row r="4557" spans="1:1" x14ac:dyDescent="0.25">
      <c r="A4557" t="str">
        <f>IF(Formattering!A4558="TOM","",CONCATENATE(Formattering!A4558,",",Formattering!B4558))</f>
        <v/>
      </c>
    </row>
    <row r="4558" spans="1:1" x14ac:dyDescent="0.25">
      <c r="A4558" t="str">
        <f>IF(Formattering!A4559="TOM","",CONCATENATE(Formattering!A4559,",",Formattering!B4559))</f>
        <v/>
      </c>
    </row>
    <row r="4559" spans="1:1" x14ac:dyDescent="0.25">
      <c r="A4559" t="str">
        <f>IF(Formattering!A4560="TOM","",CONCATENATE(Formattering!A4560,",",Formattering!B4560))</f>
        <v/>
      </c>
    </row>
    <row r="4560" spans="1:1" x14ac:dyDescent="0.25">
      <c r="A4560" t="str">
        <f>IF(Formattering!A4561="TOM","",CONCATENATE(Formattering!A4561,",",Formattering!B4561))</f>
        <v/>
      </c>
    </row>
    <row r="4561" spans="1:1" x14ac:dyDescent="0.25">
      <c r="A4561" t="str">
        <f>IF(Formattering!A4562="TOM","",CONCATENATE(Formattering!A4562,",",Formattering!B4562))</f>
        <v/>
      </c>
    </row>
    <row r="4562" spans="1:1" x14ac:dyDescent="0.25">
      <c r="A4562" t="str">
        <f>IF(Formattering!A4563="TOM","",CONCATENATE(Formattering!A4563,",",Formattering!B4563))</f>
        <v/>
      </c>
    </row>
    <row r="4563" spans="1:1" x14ac:dyDescent="0.25">
      <c r="A4563" t="str">
        <f>IF(Formattering!A4564="TOM","",CONCATENATE(Formattering!A4564,",",Formattering!B4564))</f>
        <v/>
      </c>
    </row>
    <row r="4564" spans="1:1" x14ac:dyDescent="0.25">
      <c r="A4564" t="str">
        <f>IF(Formattering!A4565="TOM","",CONCATENATE(Formattering!A4565,",",Formattering!B4565))</f>
        <v/>
      </c>
    </row>
    <row r="4565" spans="1:1" x14ac:dyDescent="0.25">
      <c r="A4565" t="str">
        <f>IF(Formattering!A4566="TOM","",CONCATENATE(Formattering!A4566,",",Formattering!B4566))</f>
        <v/>
      </c>
    </row>
    <row r="4566" spans="1:1" x14ac:dyDescent="0.25">
      <c r="A4566" t="str">
        <f>IF(Formattering!A4567="TOM","",CONCATENATE(Formattering!A4567,",",Formattering!B4567))</f>
        <v/>
      </c>
    </row>
    <row r="4567" spans="1:1" x14ac:dyDescent="0.25">
      <c r="A4567" t="str">
        <f>IF(Formattering!A4568="TOM","",CONCATENATE(Formattering!A4568,",",Formattering!B4568))</f>
        <v/>
      </c>
    </row>
    <row r="4568" spans="1:1" x14ac:dyDescent="0.25">
      <c r="A4568" t="str">
        <f>IF(Formattering!A4569="TOM","",CONCATENATE(Formattering!A4569,",",Formattering!B4569))</f>
        <v/>
      </c>
    </row>
    <row r="4569" spans="1:1" x14ac:dyDescent="0.25">
      <c r="A4569" t="str">
        <f>IF(Formattering!A4570="TOM","",CONCATENATE(Formattering!A4570,",",Formattering!B4570))</f>
        <v/>
      </c>
    </row>
    <row r="4570" spans="1:1" x14ac:dyDescent="0.25">
      <c r="A4570" t="str">
        <f>IF(Formattering!A4571="TOM","",CONCATENATE(Formattering!A4571,",",Formattering!B4571))</f>
        <v/>
      </c>
    </row>
    <row r="4571" spans="1:1" x14ac:dyDescent="0.25">
      <c r="A4571" t="str">
        <f>IF(Formattering!A4572="TOM","",CONCATENATE(Formattering!A4572,",",Formattering!B4572))</f>
        <v/>
      </c>
    </row>
    <row r="4572" spans="1:1" x14ac:dyDescent="0.25">
      <c r="A4572" t="str">
        <f>IF(Formattering!A4573="TOM","",CONCATENATE(Formattering!A4573,",",Formattering!B4573))</f>
        <v/>
      </c>
    </row>
    <row r="4573" spans="1:1" x14ac:dyDescent="0.25">
      <c r="A4573" t="str">
        <f>IF(Formattering!A4574="TOM","",CONCATENATE(Formattering!A4574,",",Formattering!B4574))</f>
        <v/>
      </c>
    </row>
    <row r="4574" spans="1:1" x14ac:dyDescent="0.25">
      <c r="A4574" t="str">
        <f>IF(Formattering!A4575="TOM","",CONCATENATE(Formattering!A4575,",",Formattering!B4575))</f>
        <v/>
      </c>
    </row>
    <row r="4575" spans="1:1" x14ac:dyDescent="0.25">
      <c r="A4575" t="str">
        <f>IF(Formattering!A4576="TOM","",CONCATENATE(Formattering!A4576,",",Formattering!B4576))</f>
        <v/>
      </c>
    </row>
    <row r="4576" spans="1:1" x14ac:dyDescent="0.25">
      <c r="A4576" t="str">
        <f>IF(Formattering!A4577="TOM","",CONCATENATE(Formattering!A4577,",",Formattering!B4577))</f>
        <v/>
      </c>
    </row>
    <row r="4577" spans="1:1" x14ac:dyDescent="0.25">
      <c r="A4577" t="str">
        <f>IF(Formattering!A4578="TOM","",CONCATENATE(Formattering!A4578,",",Formattering!B4578))</f>
        <v/>
      </c>
    </row>
    <row r="4578" spans="1:1" x14ac:dyDescent="0.25">
      <c r="A4578" t="str">
        <f>IF(Formattering!A4579="TOM","",CONCATENATE(Formattering!A4579,",",Formattering!B4579))</f>
        <v/>
      </c>
    </row>
    <row r="4579" spans="1:1" x14ac:dyDescent="0.25">
      <c r="A4579" t="str">
        <f>IF(Formattering!A4580="TOM","",CONCATENATE(Formattering!A4580,",",Formattering!B4580))</f>
        <v/>
      </c>
    </row>
    <row r="4580" spans="1:1" x14ac:dyDescent="0.25">
      <c r="A4580" t="str">
        <f>IF(Formattering!A4581="TOM","",CONCATENATE(Formattering!A4581,",",Formattering!B4581))</f>
        <v/>
      </c>
    </row>
    <row r="4581" spans="1:1" x14ac:dyDescent="0.25">
      <c r="A4581" t="str">
        <f>IF(Formattering!A4582="TOM","",CONCATENATE(Formattering!A4582,",",Formattering!B4582))</f>
        <v/>
      </c>
    </row>
    <row r="4582" spans="1:1" x14ac:dyDescent="0.25">
      <c r="A4582" t="str">
        <f>IF(Formattering!A4583="TOM","",CONCATENATE(Formattering!A4583,",",Formattering!B4583))</f>
        <v/>
      </c>
    </row>
    <row r="4583" spans="1:1" x14ac:dyDescent="0.25">
      <c r="A4583" t="str">
        <f>IF(Formattering!A4584="TOM","",CONCATENATE(Formattering!A4584,",",Formattering!B4584))</f>
        <v/>
      </c>
    </row>
    <row r="4584" spans="1:1" x14ac:dyDescent="0.25">
      <c r="A4584" t="str">
        <f>IF(Formattering!A4585="TOM","",CONCATENATE(Formattering!A4585,",",Formattering!B4585))</f>
        <v/>
      </c>
    </row>
    <row r="4585" spans="1:1" x14ac:dyDescent="0.25">
      <c r="A4585" t="str">
        <f>IF(Formattering!A4586="TOM","",CONCATENATE(Formattering!A4586,",",Formattering!B4586))</f>
        <v/>
      </c>
    </row>
    <row r="4586" spans="1:1" x14ac:dyDescent="0.25">
      <c r="A4586" t="str">
        <f>IF(Formattering!A4587="TOM","",CONCATENATE(Formattering!A4587,",",Formattering!B4587))</f>
        <v/>
      </c>
    </row>
    <row r="4587" spans="1:1" x14ac:dyDescent="0.25">
      <c r="A4587" t="str">
        <f>IF(Formattering!A4588="TOM","",CONCATENATE(Formattering!A4588,",",Formattering!B4588))</f>
        <v/>
      </c>
    </row>
    <row r="4588" spans="1:1" x14ac:dyDescent="0.25">
      <c r="A4588" t="str">
        <f>IF(Formattering!A4589="TOM","",CONCATENATE(Formattering!A4589,",",Formattering!B4589))</f>
        <v/>
      </c>
    </row>
    <row r="4589" spans="1:1" x14ac:dyDescent="0.25">
      <c r="A4589" t="str">
        <f>IF(Formattering!A4590="TOM","",CONCATENATE(Formattering!A4590,",",Formattering!B4590))</f>
        <v/>
      </c>
    </row>
    <row r="4590" spans="1:1" x14ac:dyDescent="0.25">
      <c r="A4590" t="str">
        <f>IF(Formattering!A4591="TOM","",CONCATENATE(Formattering!A4591,",",Formattering!B4591))</f>
        <v/>
      </c>
    </row>
    <row r="4591" spans="1:1" x14ac:dyDescent="0.25">
      <c r="A4591" t="str">
        <f>IF(Formattering!A4592="TOM","",CONCATENATE(Formattering!A4592,",",Formattering!B4592))</f>
        <v/>
      </c>
    </row>
    <row r="4592" spans="1:1" x14ac:dyDescent="0.25">
      <c r="A4592" t="str">
        <f>IF(Formattering!A4593="TOM","",CONCATENATE(Formattering!A4593,",",Formattering!B4593))</f>
        <v/>
      </c>
    </row>
    <row r="4593" spans="1:1" x14ac:dyDescent="0.25">
      <c r="A4593" t="str">
        <f>IF(Formattering!A4594="TOM","",CONCATENATE(Formattering!A4594,",",Formattering!B4594))</f>
        <v/>
      </c>
    </row>
    <row r="4594" spans="1:1" x14ac:dyDescent="0.25">
      <c r="A4594" t="str">
        <f>IF(Formattering!A4595="TOM","",CONCATENATE(Formattering!A4595,",",Formattering!B4595))</f>
        <v/>
      </c>
    </row>
    <row r="4595" spans="1:1" x14ac:dyDescent="0.25">
      <c r="A4595" t="str">
        <f>IF(Formattering!A4596="TOM","",CONCATENATE(Formattering!A4596,",",Formattering!B4596))</f>
        <v/>
      </c>
    </row>
    <row r="4596" spans="1:1" x14ac:dyDescent="0.25">
      <c r="A4596" t="str">
        <f>IF(Formattering!A4597="TOM","",CONCATENATE(Formattering!A4597,",",Formattering!B4597))</f>
        <v/>
      </c>
    </row>
    <row r="4597" spans="1:1" x14ac:dyDescent="0.25">
      <c r="A4597" t="str">
        <f>IF(Formattering!A4598="TOM","",CONCATENATE(Formattering!A4598,",",Formattering!B4598))</f>
        <v/>
      </c>
    </row>
    <row r="4598" spans="1:1" x14ac:dyDescent="0.25">
      <c r="A4598" t="str">
        <f>IF(Formattering!A4599="TOM","",CONCATENATE(Formattering!A4599,",",Formattering!B4599))</f>
        <v/>
      </c>
    </row>
    <row r="4599" spans="1:1" x14ac:dyDescent="0.25">
      <c r="A4599" t="str">
        <f>IF(Formattering!A4600="TOM","",CONCATENATE(Formattering!A4600,",",Formattering!B4600))</f>
        <v/>
      </c>
    </row>
    <row r="4600" spans="1:1" x14ac:dyDescent="0.25">
      <c r="A4600" t="str">
        <f>IF(Formattering!A4601="TOM","",CONCATENATE(Formattering!A4601,",",Formattering!B4601))</f>
        <v/>
      </c>
    </row>
    <row r="4601" spans="1:1" x14ac:dyDescent="0.25">
      <c r="A4601" t="str">
        <f>IF(Formattering!A4602="TOM","",CONCATENATE(Formattering!A4602,",",Formattering!B4602))</f>
        <v/>
      </c>
    </row>
    <row r="4602" spans="1:1" x14ac:dyDescent="0.25">
      <c r="A4602" t="str">
        <f>IF(Formattering!A4603="TOM","",CONCATENATE(Formattering!A4603,",",Formattering!B4603))</f>
        <v/>
      </c>
    </row>
    <row r="4603" spans="1:1" x14ac:dyDescent="0.25">
      <c r="A4603" t="str">
        <f>IF(Formattering!A4604="TOM","",CONCATENATE(Formattering!A4604,",",Formattering!B4604))</f>
        <v/>
      </c>
    </row>
    <row r="4604" spans="1:1" x14ac:dyDescent="0.25">
      <c r="A4604" t="str">
        <f>IF(Formattering!A4605="TOM","",CONCATENATE(Formattering!A4605,",",Formattering!B4605))</f>
        <v/>
      </c>
    </row>
    <row r="4605" spans="1:1" x14ac:dyDescent="0.25">
      <c r="A4605" t="str">
        <f>IF(Formattering!A4606="TOM","",CONCATENATE(Formattering!A4606,",",Formattering!B4606))</f>
        <v/>
      </c>
    </row>
    <row r="4606" spans="1:1" x14ac:dyDescent="0.25">
      <c r="A4606" t="str">
        <f>IF(Formattering!A4607="TOM","",CONCATENATE(Formattering!A4607,",",Formattering!B4607))</f>
        <v/>
      </c>
    </row>
    <row r="4607" spans="1:1" x14ac:dyDescent="0.25">
      <c r="A4607" t="str">
        <f>IF(Formattering!A4608="TOM","",CONCATENATE(Formattering!A4608,",",Formattering!B4608))</f>
        <v/>
      </c>
    </row>
    <row r="4608" spans="1:1" x14ac:dyDescent="0.25">
      <c r="A4608" t="str">
        <f>IF(Formattering!A4609="TOM","",CONCATENATE(Formattering!A4609,",",Formattering!B4609))</f>
        <v/>
      </c>
    </row>
    <row r="4609" spans="1:1" x14ac:dyDescent="0.25">
      <c r="A4609" t="str">
        <f>IF(Formattering!A4610="TOM","",CONCATENATE(Formattering!A4610,",",Formattering!B4610))</f>
        <v/>
      </c>
    </row>
    <row r="4610" spans="1:1" x14ac:dyDescent="0.25">
      <c r="A4610" t="str">
        <f>IF(Formattering!A4611="TOM","",CONCATENATE(Formattering!A4611,",",Formattering!B4611))</f>
        <v/>
      </c>
    </row>
    <row r="4611" spans="1:1" x14ac:dyDescent="0.25">
      <c r="A4611" t="str">
        <f>IF(Formattering!A4612="TOM","",CONCATENATE(Formattering!A4612,",",Formattering!B4612))</f>
        <v/>
      </c>
    </row>
    <row r="4612" spans="1:1" x14ac:dyDescent="0.25">
      <c r="A4612" t="str">
        <f>IF(Formattering!A4613="TOM","",CONCATENATE(Formattering!A4613,",",Formattering!B4613))</f>
        <v/>
      </c>
    </row>
    <row r="4613" spans="1:1" x14ac:dyDescent="0.25">
      <c r="A4613" t="str">
        <f>IF(Formattering!A4614="TOM","",CONCATENATE(Formattering!A4614,",",Formattering!B4614))</f>
        <v/>
      </c>
    </row>
    <row r="4614" spans="1:1" x14ac:dyDescent="0.25">
      <c r="A4614" t="str">
        <f>IF(Formattering!A4615="TOM","",CONCATENATE(Formattering!A4615,",",Formattering!B4615))</f>
        <v/>
      </c>
    </row>
    <row r="4615" spans="1:1" x14ac:dyDescent="0.25">
      <c r="A4615" t="str">
        <f>IF(Formattering!A4616="TOM","",CONCATENATE(Formattering!A4616,",",Formattering!B4616))</f>
        <v/>
      </c>
    </row>
    <row r="4616" spans="1:1" x14ac:dyDescent="0.25">
      <c r="A4616" t="str">
        <f>IF(Formattering!A4617="TOM","",CONCATENATE(Formattering!A4617,",",Formattering!B4617))</f>
        <v/>
      </c>
    </row>
    <row r="4617" spans="1:1" x14ac:dyDescent="0.25">
      <c r="A4617" t="str">
        <f>IF(Formattering!A4618="TOM","",CONCATENATE(Formattering!A4618,",",Formattering!B4618))</f>
        <v/>
      </c>
    </row>
    <row r="4618" spans="1:1" x14ac:dyDescent="0.25">
      <c r="A4618" t="str">
        <f>IF(Formattering!A4619="TOM","",CONCATENATE(Formattering!A4619,",",Formattering!B4619))</f>
        <v/>
      </c>
    </row>
    <row r="4619" spans="1:1" x14ac:dyDescent="0.25">
      <c r="A4619" t="str">
        <f>IF(Formattering!A4620="TOM","",CONCATENATE(Formattering!A4620,",",Formattering!B4620))</f>
        <v/>
      </c>
    </row>
    <row r="4620" spans="1:1" x14ac:dyDescent="0.25">
      <c r="A4620" t="str">
        <f>IF(Formattering!A4621="TOM","",CONCATENATE(Formattering!A4621,",",Formattering!B4621))</f>
        <v/>
      </c>
    </row>
    <row r="4621" spans="1:1" x14ac:dyDescent="0.25">
      <c r="A4621" t="str">
        <f>IF(Formattering!A4622="TOM","",CONCATENATE(Formattering!A4622,",",Formattering!B4622))</f>
        <v/>
      </c>
    </row>
    <row r="4622" spans="1:1" x14ac:dyDescent="0.25">
      <c r="A4622" t="str">
        <f>IF(Formattering!A4623="TOM","",CONCATENATE(Formattering!A4623,",",Formattering!B4623))</f>
        <v/>
      </c>
    </row>
    <row r="4623" spans="1:1" x14ac:dyDescent="0.25">
      <c r="A4623" t="str">
        <f>IF(Formattering!A4624="TOM","",CONCATENATE(Formattering!A4624,",",Formattering!B4624))</f>
        <v/>
      </c>
    </row>
    <row r="4624" spans="1:1" x14ac:dyDescent="0.25">
      <c r="A4624" t="str">
        <f>IF(Formattering!A4625="TOM","",CONCATENATE(Formattering!A4625,",",Formattering!B4625))</f>
        <v/>
      </c>
    </row>
    <row r="4625" spans="1:1" x14ac:dyDescent="0.25">
      <c r="A4625" t="str">
        <f>IF(Formattering!A4626="TOM","",CONCATENATE(Formattering!A4626,",",Formattering!B4626))</f>
        <v/>
      </c>
    </row>
    <row r="4626" spans="1:1" x14ac:dyDescent="0.25">
      <c r="A4626" t="str">
        <f>IF(Formattering!A4627="TOM","",CONCATENATE(Formattering!A4627,",",Formattering!B4627))</f>
        <v/>
      </c>
    </row>
    <row r="4627" spans="1:1" x14ac:dyDescent="0.25">
      <c r="A4627" t="str">
        <f>IF(Formattering!A4628="TOM","",CONCATENATE(Formattering!A4628,",",Formattering!B4628))</f>
        <v/>
      </c>
    </row>
    <row r="4628" spans="1:1" x14ac:dyDescent="0.25">
      <c r="A4628" t="str">
        <f>IF(Formattering!A4629="TOM","",CONCATENATE(Formattering!A4629,",",Formattering!B4629))</f>
        <v/>
      </c>
    </row>
    <row r="4629" spans="1:1" x14ac:dyDescent="0.25">
      <c r="A4629" t="str">
        <f>IF(Formattering!A4630="TOM","",CONCATENATE(Formattering!A4630,",",Formattering!B4630))</f>
        <v/>
      </c>
    </row>
    <row r="4630" spans="1:1" x14ac:dyDescent="0.25">
      <c r="A4630" t="str">
        <f>IF(Formattering!A4631="TOM","",CONCATENATE(Formattering!A4631,",",Formattering!B4631))</f>
        <v/>
      </c>
    </row>
    <row r="4631" spans="1:1" x14ac:dyDescent="0.25">
      <c r="A4631" t="str">
        <f>IF(Formattering!A4632="TOM","",CONCATENATE(Formattering!A4632,",",Formattering!B4632))</f>
        <v/>
      </c>
    </row>
    <row r="4632" spans="1:1" x14ac:dyDescent="0.25">
      <c r="A4632" t="str">
        <f>IF(Formattering!A4633="TOM","",CONCATENATE(Formattering!A4633,",",Formattering!B4633))</f>
        <v/>
      </c>
    </row>
    <row r="4633" spans="1:1" x14ac:dyDescent="0.25">
      <c r="A4633" t="str">
        <f>IF(Formattering!A4634="TOM","",CONCATENATE(Formattering!A4634,",",Formattering!B4634))</f>
        <v/>
      </c>
    </row>
    <row r="4634" spans="1:1" x14ac:dyDescent="0.25">
      <c r="A4634" t="str">
        <f>IF(Formattering!A4635="TOM","",CONCATENATE(Formattering!A4635,",",Formattering!B4635))</f>
        <v/>
      </c>
    </row>
    <row r="4635" spans="1:1" x14ac:dyDescent="0.25">
      <c r="A4635" t="str">
        <f>IF(Formattering!A4636="TOM","",CONCATENATE(Formattering!A4636,",",Formattering!B4636))</f>
        <v/>
      </c>
    </row>
    <row r="4636" spans="1:1" x14ac:dyDescent="0.25">
      <c r="A4636" t="str">
        <f>IF(Formattering!A4637="TOM","",CONCATENATE(Formattering!A4637,",",Formattering!B4637))</f>
        <v/>
      </c>
    </row>
    <row r="4637" spans="1:1" x14ac:dyDescent="0.25">
      <c r="A4637" t="str">
        <f>IF(Formattering!A4638="TOM","",CONCATENATE(Formattering!A4638,",",Formattering!B4638))</f>
        <v/>
      </c>
    </row>
    <row r="4638" spans="1:1" x14ac:dyDescent="0.25">
      <c r="A4638" t="str">
        <f>IF(Formattering!A4639="TOM","",CONCATENATE(Formattering!A4639,",",Formattering!B4639))</f>
        <v/>
      </c>
    </row>
    <row r="4639" spans="1:1" x14ac:dyDescent="0.25">
      <c r="A4639" t="str">
        <f>IF(Formattering!A4640="TOM","",CONCATENATE(Formattering!A4640,",",Formattering!B4640))</f>
        <v/>
      </c>
    </row>
    <row r="4640" spans="1:1" x14ac:dyDescent="0.25">
      <c r="A4640" t="str">
        <f>IF(Formattering!A4641="TOM","",CONCATENATE(Formattering!A4641,",",Formattering!B4641))</f>
        <v/>
      </c>
    </row>
    <row r="4641" spans="1:1" x14ac:dyDescent="0.25">
      <c r="A4641" t="str">
        <f>IF(Formattering!A4642="TOM","",CONCATENATE(Formattering!A4642,",",Formattering!B4642))</f>
        <v/>
      </c>
    </row>
    <row r="4642" spans="1:1" x14ac:dyDescent="0.25">
      <c r="A4642" t="str">
        <f>IF(Formattering!A4643="TOM","",CONCATENATE(Formattering!A4643,",",Formattering!B4643))</f>
        <v/>
      </c>
    </row>
    <row r="4643" spans="1:1" x14ac:dyDescent="0.25">
      <c r="A4643" t="str">
        <f>IF(Formattering!A4644="TOM","",CONCATENATE(Formattering!A4644,",",Formattering!B4644))</f>
        <v/>
      </c>
    </row>
    <row r="4644" spans="1:1" x14ac:dyDescent="0.25">
      <c r="A4644" t="str">
        <f>IF(Formattering!A4645="TOM","",CONCATENATE(Formattering!A4645,",",Formattering!B4645))</f>
        <v/>
      </c>
    </row>
    <row r="4645" spans="1:1" x14ac:dyDescent="0.25">
      <c r="A4645" t="str">
        <f>IF(Formattering!A4646="TOM","",CONCATENATE(Formattering!A4646,",",Formattering!B4646))</f>
        <v/>
      </c>
    </row>
    <row r="4646" spans="1:1" x14ac:dyDescent="0.25">
      <c r="A4646" t="str">
        <f>IF(Formattering!A4647="TOM","",CONCATENATE(Formattering!A4647,",",Formattering!B4647))</f>
        <v/>
      </c>
    </row>
    <row r="4647" spans="1:1" x14ac:dyDescent="0.25">
      <c r="A4647" t="str">
        <f>IF(Formattering!A4648="TOM","",CONCATENATE(Formattering!A4648,",",Formattering!B4648))</f>
        <v/>
      </c>
    </row>
    <row r="4648" spans="1:1" x14ac:dyDescent="0.25">
      <c r="A4648" t="str">
        <f>IF(Formattering!A4649="TOM","",CONCATENATE(Formattering!A4649,",",Formattering!B4649))</f>
        <v/>
      </c>
    </row>
    <row r="4649" spans="1:1" x14ac:dyDescent="0.25">
      <c r="A4649" t="str">
        <f>IF(Formattering!A4650="TOM","",CONCATENATE(Formattering!A4650,",",Formattering!B4650))</f>
        <v/>
      </c>
    </row>
    <row r="4650" spans="1:1" x14ac:dyDescent="0.25">
      <c r="A4650" t="str">
        <f>IF(Formattering!A4651="TOM","",CONCATENATE(Formattering!A4651,",",Formattering!B4651))</f>
        <v/>
      </c>
    </row>
    <row r="4651" spans="1:1" x14ac:dyDescent="0.25">
      <c r="A4651" t="str">
        <f>IF(Formattering!A4652="TOM","",CONCATENATE(Formattering!A4652,",",Formattering!B4652))</f>
        <v/>
      </c>
    </row>
    <row r="4652" spans="1:1" x14ac:dyDescent="0.25">
      <c r="A4652" t="str">
        <f>IF(Formattering!A4653="TOM","",CONCATENATE(Formattering!A4653,",",Formattering!B4653))</f>
        <v/>
      </c>
    </row>
    <row r="4653" spans="1:1" x14ac:dyDescent="0.25">
      <c r="A4653" t="str">
        <f>IF(Formattering!A4654="TOM","",CONCATENATE(Formattering!A4654,",",Formattering!B4654))</f>
        <v/>
      </c>
    </row>
    <row r="4654" spans="1:1" x14ac:dyDescent="0.25">
      <c r="A4654" t="str">
        <f>IF(Formattering!A4655="TOM","",CONCATENATE(Formattering!A4655,",",Formattering!B4655))</f>
        <v/>
      </c>
    </row>
    <row r="4655" spans="1:1" x14ac:dyDescent="0.25">
      <c r="A4655" t="str">
        <f>IF(Formattering!A4656="TOM","",CONCATENATE(Formattering!A4656,",",Formattering!B4656))</f>
        <v/>
      </c>
    </row>
    <row r="4656" spans="1:1" x14ac:dyDescent="0.25">
      <c r="A4656" t="str">
        <f>IF(Formattering!A4657="TOM","",CONCATENATE(Formattering!A4657,",",Formattering!B4657))</f>
        <v/>
      </c>
    </row>
    <row r="4657" spans="1:1" x14ac:dyDescent="0.25">
      <c r="A4657" t="str">
        <f>IF(Formattering!A4658="TOM","",CONCATENATE(Formattering!A4658,",",Formattering!B4658))</f>
        <v/>
      </c>
    </row>
    <row r="4658" spans="1:1" x14ac:dyDescent="0.25">
      <c r="A4658" t="str">
        <f>IF(Formattering!A4659="TOM","",CONCATENATE(Formattering!A4659,",",Formattering!B4659))</f>
        <v/>
      </c>
    </row>
    <row r="4659" spans="1:1" x14ac:dyDescent="0.25">
      <c r="A4659" t="str">
        <f>IF(Formattering!A4660="TOM","",CONCATENATE(Formattering!A4660,",",Formattering!B4660))</f>
        <v/>
      </c>
    </row>
    <row r="4660" spans="1:1" x14ac:dyDescent="0.25">
      <c r="A4660" t="str">
        <f>IF(Formattering!A4661="TOM","",CONCATENATE(Formattering!A4661,",",Formattering!B4661))</f>
        <v/>
      </c>
    </row>
    <row r="4661" spans="1:1" x14ac:dyDescent="0.25">
      <c r="A4661" t="str">
        <f>IF(Formattering!A4662="TOM","",CONCATENATE(Formattering!A4662,",",Formattering!B4662))</f>
        <v/>
      </c>
    </row>
    <row r="4662" spans="1:1" x14ac:dyDescent="0.25">
      <c r="A4662" t="str">
        <f>IF(Formattering!A4663="TOM","",CONCATENATE(Formattering!A4663,",",Formattering!B4663))</f>
        <v/>
      </c>
    </row>
    <row r="4663" spans="1:1" x14ac:dyDescent="0.25">
      <c r="A4663" t="str">
        <f>IF(Formattering!A4664="TOM","",CONCATENATE(Formattering!A4664,",",Formattering!B4664))</f>
        <v/>
      </c>
    </row>
    <row r="4664" spans="1:1" x14ac:dyDescent="0.25">
      <c r="A4664" t="str">
        <f>IF(Formattering!A4665="TOM","",CONCATENATE(Formattering!A4665,",",Formattering!B4665))</f>
        <v/>
      </c>
    </row>
    <row r="4665" spans="1:1" x14ac:dyDescent="0.25">
      <c r="A4665" t="str">
        <f>IF(Formattering!A4666="TOM","",CONCATENATE(Formattering!A4666,",",Formattering!B4666))</f>
        <v/>
      </c>
    </row>
    <row r="4666" spans="1:1" x14ac:dyDescent="0.25">
      <c r="A4666" t="str">
        <f>IF(Formattering!A4667="TOM","",CONCATENATE(Formattering!A4667,",",Formattering!B4667))</f>
        <v/>
      </c>
    </row>
    <row r="4667" spans="1:1" x14ac:dyDescent="0.25">
      <c r="A4667" t="str">
        <f>IF(Formattering!A4668="TOM","",CONCATENATE(Formattering!A4668,",",Formattering!B4668))</f>
        <v/>
      </c>
    </row>
    <row r="4668" spans="1:1" x14ac:dyDescent="0.25">
      <c r="A4668" t="str">
        <f>IF(Formattering!A4669="TOM","",CONCATENATE(Formattering!A4669,",",Formattering!B4669))</f>
        <v/>
      </c>
    </row>
    <row r="4669" spans="1:1" x14ac:dyDescent="0.25">
      <c r="A4669" t="str">
        <f>IF(Formattering!A4670="TOM","",CONCATENATE(Formattering!A4670,",",Formattering!B4670))</f>
        <v/>
      </c>
    </row>
    <row r="4670" spans="1:1" x14ac:dyDescent="0.25">
      <c r="A4670" t="str">
        <f>IF(Formattering!A4671="TOM","",CONCATENATE(Formattering!A4671,",",Formattering!B4671))</f>
        <v/>
      </c>
    </row>
    <row r="4671" spans="1:1" x14ac:dyDescent="0.25">
      <c r="A4671" t="str">
        <f>IF(Formattering!A4672="TOM","",CONCATENATE(Formattering!A4672,",",Formattering!B4672))</f>
        <v/>
      </c>
    </row>
    <row r="4672" spans="1:1" x14ac:dyDescent="0.25">
      <c r="A4672" t="str">
        <f>IF(Formattering!A4673="TOM","",CONCATENATE(Formattering!A4673,",",Formattering!B4673))</f>
        <v/>
      </c>
    </row>
    <row r="4673" spans="1:1" x14ac:dyDescent="0.25">
      <c r="A4673" t="str">
        <f>IF(Formattering!A4674="TOM","",CONCATENATE(Formattering!A4674,",",Formattering!B4674))</f>
        <v/>
      </c>
    </row>
    <row r="4674" spans="1:1" x14ac:dyDescent="0.25">
      <c r="A4674" t="str">
        <f>IF(Formattering!A4675="TOM","",CONCATENATE(Formattering!A4675,",",Formattering!B4675))</f>
        <v/>
      </c>
    </row>
    <row r="4675" spans="1:1" x14ac:dyDescent="0.25">
      <c r="A4675" t="str">
        <f>IF(Formattering!A4676="TOM","",CONCATENATE(Formattering!A4676,",",Formattering!B4676))</f>
        <v/>
      </c>
    </row>
    <row r="4676" spans="1:1" x14ac:dyDescent="0.25">
      <c r="A4676" t="str">
        <f>IF(Formattering!A4677="TOM","",CONCATENATE(Formattering!A4677,",",Formattering!B4677))</f>
        <v/>
      </c>
    </row>
    <row r="4677" spans="1:1" x14ac:dyDescent="0.25">
      <c r="A4677" t="str">
        <f>IF(Formattering!A4678="TOM","",CONCATENATE(Formattering!A4678,",",Formattering!B4678))</f>
        <v/>
      </c>
    </row>
    <row r="4678" spans="1:1" x14ac:dyDescent="0.25">
      <c r="A4678" t="str">
        <f>IF(Formattering!A4679="TOM","",CONCATENATE(Formattering!A4679,",",Formattering!B4679))</f>
        <v/>
      </c>
    </row>
    <row r="4679" spans="1:1" x14ac:dyDescent="0.25">
      <c r="A4679" t="str">
        <f>IF(Formattering!A4680="TOM","",CONCATENATE(Formattering!A4680,",",Formattering!B4680))</f>
        <v/>
      </c>
    </row>
    <row r="4680" spans="1:1" x14ac:dyDescent="0.25">
      <c r="A4680" t="str">
        <f>IF(Formattering!A4681="TOM","",CONCATENATE(Formattering!A4681,",",Formattering!B4681))</f>
        <v/>
      </c>
    </row>
    <row r="4681" spans="1:1" x14ac:dyDescent="0.25">
      <c r="A4681" t="str">
        <f>IF(Formattering!A4682="TOM","",CONCATENATE(Formattering!A4682,",",Formattering!B4682))</f>
        <v/>
      </c>
    </row>
    <row r="4682" spans="1:1" x14ac:dyDescent="0.25">
      <c r="A4682" t="str">
        <f>IF(Formattering!A4683="TOM","",CONCATENATE(Formattering!A4683,",",Formattering!B4683))</f>
        <v/>
      </c>
    </row>
    <row r="4683" spans="1:1" x14ac:dyDescent="0.25">
      <c r="A4683" t="str">
        <f>IF(Formattering!A4684="TOM","",CONCATENATE(Formattering!A4684,",",Formattering!B4684))</f>
        <v/>
      </c>
    </row>
    <row r="4684" spans="1:1" x14ac:dyDescent="0.25">
      <c r="A4684" t="str">
        <f>IF(Formattering!A4685="TOM","",CONCATENATE(Formattering!A4685,",",Formattering!B4685))</f>
        <v/>
      </c>
    </row>
    <row r="4685" spans="1:1" x14ac:dyDescent="0.25">
      <c r="A4685" t="str">
        <f>IF(Formattering!A4686="TOM","",CONCATENATE(Formattering!A4686,",",Formattering!B4686))</f>
        <v/>
      </c>
    </row>
    <row r="4686" spans="1:1" x14ac:dyDescent="0.25">
      <c r="A4686" t="str">
        <f>IF(Formattering!A4687="TOM","",CONCATENATE(Formattering!A4687,",",Formattering!B4687))</f>
        <v/>
      </c>
    </row>
    <row r="4687" spans="1:1" x14ac:dyDescent="0.25">
      <c r="A4687" t="str">
        <f>IF(Formattering!A4688="TOM","",CONCATENATE(Formattering!A4688,",",Formattering!B4688))</f>
        <v/>
      </c>
    </row>
    <row r="4688" spans="1:1" x14ac:dyDescent="0.25">
      <c r="A4688" t="str">
        <f>IF(Formattering!A4689="TOM","",CONCATENATE(Formattering!A4689,",",Formattering!B4689))</f>
        <v/>
      </c>
    </row>
    <row r="4689" spans="1:1" x14ac:dyDescent="0.25">
      <c r="A4689" t="str">
        <f>IF(Formattering!A4690="TOM","",CONCATENATE(Formattering!A4690,",",Formattering!B4690))</f>
        <v/>
      </c>
    </row>
    <row r="4690" spans="1:1" x14ac:dyDescent="0.25">
      <c r="A4690" t="str">
        <f>IF(Formattering!A4691="TOM","",CONCATENATE(Formattering!A4691,",",Formattering!B4691))</f>
        <v/>
      </c>
    </row>
    <row r="4691" spans="1:1" x14ac:dyDescent="0.25">
      <c r="A4691" t="str">
        <f>IF(Formattering!A4692="TOM","",CONCATENATE(Formattering!A4692,",",Formattering!B4692))</f>
        <v/>
      </c>
    </row>
    <row r="4692" spans="1:1" x14ac:dyDescent="0.25">
      <c r="A4692" t="str">
        <f>IF(Formattering!A4693="TOM","",CONCATENATE(Formattering!A4693,",",Formattering!B4693))</f>
        <v/>
      </c>
    </row>
    <row r="4693" spans="1:1" x14ac:dyDescent="0.25">
      <c r="A4693" t="str">
        <f>IF(Formattering!A4694="TOM","",CONCATENATE(Formattering!A4694,",",Formattering!B4694))</f>
        <v/>
      </c>
    </row>
    <row r="4694" spans="1:1" x14ac:dyDescent="0.25">
      <c r="A4694" t="str">
        <f>IF(Formattering!A4695="TOM","",CONCATENATE(Formattering!A4695,",",Formattering!B4695))</f>
        <v/>
      </c>
    </row>
    <row r="4695" spans="1:1" x14ac:dyDescent="0.25">
      <c r="A4695" t="str">
        <f>IF(Formattering!A4696="TOM","",CONCATENATE(Formattering!A4696,",",Formattering!B4696))</f>
        <v/>
      </c>
    </row>
    <row r="4696" spans="1:1" x14ac:dyDescent="0.25">
      <c r="A4696" t="str">
        <f>IF(Formattering!A4697="TOM","",CONCATENATE(Formattering!A4697,",",Formattering!B4697))</f>
        <v/>
      </c>
    </row>
    <row r="4697" spans="1:1" x14ac:dyDescent="0.25">
      <c r="A4697" t="str">
        <f>IF(Formattering!A4698="TOM","",CONCATENATE(Formattering!A4698,",",Formattering!B4698))</f>
        <v/>
      </c>
    </row>
    <row r="4698" spans="1:1" x14ac:dyDescent="0.25">
      <c r="A4698" t="str">
        <f>IF(Formattering!A4699="TOM","",CONCATENATE(Formattering!A4699,",",Formattering!B4699))</f>
        <v/>
      </c>
    </row>
    <row r="4699" spans="1:1" x14ac:dyDescent="0.25">
      <c r="A4699" t="str">
        <f>IF(Formattering!A4700="TOM","",CONCATENATE(Formattering!A4700,",",Formattering!B4700))</f>
        <v/>
      </c>
    </row>
    <row r="4700" spans="1:1" x14ac:dyDescent="0.25">
      <c r="A4700" t="str">
        <f>IF(Formattering!A4701="TOM","",CONCATENATE(Formattering!A4701,",",Formattering!B4701))</f>
        <v/>
      </c>
    </row>
    <row r="4701" spans="1:1" x14ac:dyDescent="0.25">
      <c r="A4701" t="str">
        <f>IF(Formattering!A4702="TOM","",CONCATENATE(Formattering!A4702,",",Formattering!B4702))</f>
        <v/>
      </c>
    </row>
    <row r="4702" spans="1:1" x14ac:dyDescent="0.25">
      <c r="A4702" t="str">
        <f>IF(Formattering!A4703="TOM","",CONCATENATE(Formattering!A4703,",",Formattering!B4703))</f>
        <v/>
      </c>
    </row>
    <row r="4703" spans="1:1" x14ac:dyDescent="0.25">
      <c r="A4703" t="str">
        <f>IF(Formattering!A4704="TOM","",CONCATENATE(Formattering!A4704,",",Formattering!B4704))</f>
        <v/>
      </c>
    </row>
    <row r="4704" spans="1:1" x14ac:dyDescent="0.25">
      <c r="A4704" t="str">
        <f>IF(Formattering!A4705="TOM","",CONCATENATE(Formattering!A4705,",",Formattering!B4705))</f>
        <v/>
      </c>
    </row>
    <row r="4705" spans="1:1" x14ac:dyDescent="0.25">
      <c r="A4705" t="str">
        <f>IF(Formattering!A4706="TOM","",CONCATENATE(Formattering!A4706,",",Formattering!B4706))</f>
        <v/>
      </c>
    </row>
    <row r="4706" spans="1:1" x14ac:dyDescent="0.25">
      <c r="A4706" t="str">
        <f>IF(Formattering!A4707="TOM","",CONCATENATE(Formattering!A4707,",",Formattering!B4707))</f>
        <v/>
      </c>
    </row>
    <row r="4707" spans="1:1" x14ac:dyDescent="0.25">
      <c r="A4707" t="str">
        <f>IF(Formattering!A4708="TOM","",CONCATENATE(Formattering!A4708,",",Formattering!B4708))</f>
        <v/>
      </c>
    </row>
    <row r="4708" spans="1:1" x14ac:dyDescent="0.25">
      <c r="A4708" t="str">
        <f>IF(Formattering!A4709="TOM","",CONCATENATE(Formattering!A4709,",",Formattering!B4709))</f>
        <v/>
      </c>
    </row>
    <row r="4709" spans="1:1" x14ac:dyDescent="0.25">
      <c r="A4709" t="str">
        <f>IF(Formattering!A4710="TOM","",CONCATENATE(Formattering!A4710,",",Formattering!B4710))</f>
        <v/>
      </c>
    </row>
    <row r="4710" spans="1:1" x14ac:dyDescent="0.25">
      <c r="A4710" t="str">
        <f>IF(Formattering!A4711="TOM","",CONCATENATE(Formattering!A4711,",",Formattering!B4711))</f>
        <v/>
      </c>
    </row>
    <row r="4711" spans="1:1" x14ac:dyDescent="0.25">
      <c r="A4711" t="str">
        <f>IF(Formattering!A4712="TOM","",CONCATENATE(Formattering!A4712,",",Formattering!B4712))</f>
        <v/>
      </c>
    </row>
    <row r="4712" spans="1:1" x14ac:dyDescent="0.25">
      <c r="A4712" t="str">
        <f>IF(Formattering!A4713="TOM","",CONCATENATE(Formattering!A4713,",",Formattering!B4713))</f>
        <v/>
      </c>
    </row>
    <row r="4713" spans="1:1" x14ac:dyDescent="0.25">
      <c r="A4713" t="str">
        <f>IF(Formattering!A4714="TOM","",CONCATENATE(Formattering!A4714,",",Formattering!B4714))</f>
        <v/>
      </c>
    </row>
    <row r="4714" spans="1:1" x14ac:dyDescent="0.25">
      <c r="A4714" t="str">
        <f>IF(Formattering!A4715="TOM","",CONCATENATE(Formattering!A4715,",",Formattering!B4715))</f>
        <v/>
      </c>
    </row>
    <row r="4715" spans="1:1" x14ac:dyDescent="0.25">
      <c r="A4715" t="str">
        <f>IF(Formattering!A4716="TOM","",CONCATENATE(Formattering!A4716,",",Formattering!B4716))</f>
        <v/>
      </c>
    </row>
    <row r="4716" spans="1:1" x14ac:dyDescent="0.25">
      <c r="A4716" t="str">
        <f>IF(Formattering!A4717="TOM","",CONCATENATE(Formattering!A4717,",",Formattering!B4717))</f>
        <v/>
      </c>
    </row>
    <row r="4717" spans="1:1" x14ac:dyDescent="0.25">
      <c r="A4717" t="str">
        <f>IF(Formattering!A4718="TOM","",CONCATENATE(Formattering!A4718,",",Formattering!B4718))</f>
        <v/>
      </c>
    </row>
    <row r="4718" spans="1:1" x14ac:dyDescent="0.25">
      <c r="A4718" t="str">
        <f>IF(Formattering!A4719="TOM","",CONCATENATE(Formattering!A4719,",",Formattering!B4719))</f>
        <v/>
      </c>
    </row>
    <row r="4719" spans="1:1" x14ac:dyDescent="0.25">
      <c r="A4719" t="str">
        <f>IF(Formattering!A4720="TOM","",CONCATENATE(Formattering!A4720,",",Formattering!B4720))</f>
        <v/>
      </c>
    </row>
    <row r="4720" spans="1:1" x14ac:dyDescent="0.25">
      <c r="A4720" t="str">
        <f>IF(Formattering!A4721="TOM","",CONCATENATE(Formattering!A4721,",",Formattering!B4721))</f>
        <v/>
      </c>
    </row>
    <row r="4721" spans="1:1" x14ac:dyDescent="0.25">
      <c r="A4721" t="str">
        <f>IF(Formattering!A4722="TOM","",CONCATENATE(Formattering!A4722,",",Formattering!B4722))</f>
        <v/>
      </c>
    </row>
    <row r="4722" spans="1:1" x14ac:dyDescent="0.25">
      <c r="A4722" t="str">
        <f>IF(Formattering!A4723="TOM","",CONCATENATE(Formattering!A4723,",",Formattering!B4723))</f>
        <v/>
      </c>
    </row>
    <row r="4723" spans="1:1" x14ac:dyDescent="0.25">
      <c r="A4723" t="str">
        <f>IF(Formattering!A4724="TOM","",CONCATENATE(Formattering!A4724,",",Formattering!B4724))</f>
        <v/>
      </c>
    </row>
    <row r="4724" spans="1:1" x14ac:dyDescent="0.25">
      <c r="A4724" t="str">
        <f>IF(Formattering!A4725="TOM","",CONCATENATE(Formattering!A4725,",",Formattering!B4725))</f>
        <v/>
      </c>
    </row>
    <row r="4725" spans="1:1" x14ac:dyDescent="0.25">
      <c r="A4725" t="str">
        <f>IF(Formattering!A4726="TOM","",CONCATENATE(Formattering!A4726,",",Formattering!B4726))</f>
        <v/>
      </c>
    </row>
    <row r="4726" spans="1:1" x14ac:dyDescent="0.25">
      <c r="A4726" t="str">
        <f>IF(Formattering!A4727="TOM","",CONCATENATE(Formattering!A4727,",",Formattering!B4727))</f>
        <v/>
      </c>
    </row>
    <row r="4727" spans="1:1" x14ac:dyDescent="0.25">
      <c r="A4727" t="str">
        <f>IF(Formattering!A4728="TOM","",CONCATENATE(Formattering!A4728,",",Formattering!B4728))</f>
        <v/>
      </c>
    </row>
    <row r="4728" spans="1:1" x14ac:dyDescent="0.25">
      <c r="A4728" t="str">
        <f>IF(Formattering!A4729="TOM","",CONCATENATE(Formattering!A4729,",",Formattering!B4729))</f>
        <v/>
      </c>
    </row>
    <row r="4729" spans="1:1" x14ac:dyDescent="0.25">
      <c r="A4729" t="str">
        <f>IF(Formattering!A4730="TOM","",CONCATENATE(Formattering!A4730,",",Formattering!B4730))</f>
        <v/>
      </c>
    </row>
    <row r="4730" spans="1:1" x14ac:dyDescent="0.25">
      <c r="A4730" t="str">
        <f>IF(Formattering!A4731="TOM","",CONCATENATE(Formattering!A4731,",",Formattering!B4731))</f>
        <v/>
      </c>
    </row>
    <row r="4731" spans="1:1" x14ac:dyDescent="0.25">
      <c r="A4731" t="str">
        <f>IF(Formattering!A4732="TOM","",CONCATENATE(Formattering!A4732,",",Formattering!B4732))</f>
        <v/>
      </c>
    </row>
    <row r="4732" spans="1:1" x14ac:dyDescent="0.25">
      <c r="A4732" t="str">
        <f>IF(Formattering!A4733="TOM","",CONCATENATE(Formattering!A4733,",",Formattering!B4733))</f>
        <v/>
      </c>
    </row>
    <row r="4733" spans="1:1" x14ac:dyDescent="0.25">
      <c r="A4733" t="str">
        <f>IF(Formattering!A4734="TOM","",CONCATENATE(Formattering!A4734,",",Formattering!B4734))</f>
        <v/>
      </c>
    </row>
    <row r="4734" spans="1:1" x14ac:dyDescent="0.25">
      <c r="A4734" t="str">
        <f>IF(Formattering!A4735="TOM","",CONCATENATE(Formattering!A4735,",",Formattering!B4735))</f>
        <v/>
      </c>
    </row>
    <row r="4735" spans="1:1" x14ac:dyDescent="0.25">
      <c r="A4735" t="str">
        <f>IF(Formattering!A4736="TOM","",CONCATENATE(Formattering!A4736,",",Formattering!B4736))</f>
        <v/>
      </c>
    </row>
    <row r="4736" spans="1:1" x14ac:dyDescent="0.25">
      <c r="A4736" t="str">
        <f>IF(Formattering!A4737="TOM","",CONCATENATE(Formattering!A4737,",",Formattering!B4737))</f>
        <v/>
      </c>
    </row>
    <row r="4737" spans="1:1" x14ac:dyDescent="0.25">
      <c r="A4737" t="str">
        <f>IF(Formattering!A4738="TOM","",CONCATENATE(Formattering!A4738,",",Formattering!B4738))</f>
        <v/>
      </c>
    </row>
    <row r="4738" spans="1:1" x14ac:dyDescent="0.25">
      <c r="A4738" t="str">
        <f>IF(Formattering!A4739="TOM","",CONCATENATE(Formattering!A4739,",",Formattering!B4739))</f>
        <v/>
      </c>
    </row>
    <row r="4739" spans="1:1" x14ac:dyDescent="0.25">
      <c r="A4739" t="str">
        <f>IF(Formattering!A4740="TOM","",CONCATENATE(Formattering!A4740,",",Formattering!B4740))</f>
        <v/>
      </c>
    </row>
    <row r="4740" spans="1:1" x14ac:dyDescent="0.25">
      <c r="A4740" t="str">
        <f>IF(Formattering!A4741="TOM","",CONCATENATE(Formattering!A4741,",",Formattering!B4741))</f>
        <v/>
      </c>
    </row>
    <row r="4741" spans="1:1" x14ac:dyDescent="0.25">
      <c r="A4741" t="str">
        <f>IF(Formattering!A4742="TOM","",CONCATENATE(Formattering!A4742,",",Formattering!B4742))</f>
        <v/>
      </c>
    </row>
    <row r="4742" spans="1:1" x14ac:dyDescent="0.25">
      <c r="A4742" t="str">
        <f>IF(Formattering!A4743="TOM","",CONCATENATE(Formattering!A4743,",",Formattering!B4743))</f>
        <v/>
      </c>
    </row>
    <row r="4743" spans="1:1" x14ac:dyDescent="0.25">
      <c r="A4743" t="str">
        <f>IF(Formattering!A4744="TOM","",CONCATENATE(Formattering!A4744,",",Formattering!B4744))</f>
        <v/>
      </c>
    </row>
    <row r="4744" spans="1:1" x14ac:dyDescent="0.25">
      <c r="A4744" t="str">
        <f>IF(Formattering!A4745="TOM","",CONCATENATE(Formattering!A4745,",",Formattering!B4745))</f>
        <v/>
      </c>
    </row>
    <row r="4745" spans="1:1" x14ac:dyDescent="0.25">
      <c r="A4745" t="str">
        <f>IF(Formattering!A4746="TOM","",CONCATENATE(Formattering!A4746,",",Formattering!B4746))</f>
        <v/>
      </c>
    </row>
    <row r="4746" spans="1:1" x14ac:dyDescent="0.25">
      <c r="A4746" t="str">
        <f>IF(Formattering!A4747="TOM","",CONCATENATE(Formattering!A4747,",",Formattering!B4747))</f>
        <v/>
      </c>
    </row>
    <row r="4747" spans="1:1" x14ac:dyDescent="0.25">
      <c r="A4747" t="str">
        <f>IF(Formattering!A4748="TOM","",CONCATENATE(Formattering!A4748,",",Formattering!B4748))</f>
        <v/>
      </c>
    </row>
    <row r="4748" spans="1:1" x14ac:dyDescent="0.25">
      <c r="A4748" t="str">
        <f>IF(Formattering!A4749="TOM","",CONCATENATE(Formattering!A4749,",",Formattering!B4749))</f>
        <v/>
      </c>
    </row>
    <row r="4749" spans="1:1" x14ac:dyDescent="0.25">
      <c r="A4749" t="str">
        <f>IF(Formattering!A4750="TOM","",CONCATENATE(Formattering!A4750,",",Formattering!B4750))</f>
        <v/>
      </c>
    </row>
    <row r="4750" spans="1:1" x14ac:dyDescent="0.25">
      <c r="A4750" t="str">
        <f>IF(Formattering!A4751="TOM","",CONCATENATE(Formattering!A4751,",",Formattering!B4751))</f>
        <v/>
      </c>
    </row>
    <row r="4751" spans="1:1" x14ac:dyDescent="0.25">
      <c r="A4751" t="str">
        <f>IF(Formattering!A4752="TOM","",CONCATENATE(Formattering!A4752,",",Formattering!B4752))</f>
        <v/>
      </c>
    </row>
    <row r="4752" spans="1:1" x14ac:dyDescent="0.25">
      <c r="A4752" t="str">
        <f>IF(Formattering!A4753="TOM","",CONCATENATE(Formattering!A4753,",",Formattering!B4753))</f>
        <v/>
      </c>
    </row>
    <row r="4753" spans="1:1" x14ac:dyDescent="0.25">
      <c r="A4753" t="str">
        <f>IF(Formattering!A4754="TOM","",CONCATENATE(Formattering!A4754,",",Formattering!B4754))</f>
        <v/>
      </c>
    </row>
    <row r="4754" spans="1:1" x14ac:dyDescent="0.25">
      <c r="A4754" t="str">
        <f>IF(Formattering!A4755="TOM","",CONCATENATE(Formattering!A4755,",",Formattering!B4755))</f>
        <v/>
      </c>
    </row>
    <row r="4755" spans="1:1" x14ac:dyDescent="0.25">
      <c r="A4755" t="str">
        <f>IF(Formattering!A4756="TOM","",CONCATENATE(Formattering!A4756,",",Formattering!B4756))</f>
        <v/>
      </c>
    </row>
    <row r="4756" spans="1:1" x14ac:dyDescent="0.25">
      <c r="A4756" t="str">
        <f>IF(Formattering!A4757="TOM","",CONCATENATE(Formattering!A4757,",",Formattering!B4757))</f>
        <v/>
      </c>
    </row>
    <row r="4757" spans="1:1" x14ac:dyDescent="0.25">
      <c r="A4757" t="str">
        <f>IF(Formattering!A4758="TOM","",CONCATENATE(Formattering!A4758,",",Formattering!B4758))</f>
        <v/>
      </c>
    </row>
    <row r="4758" spans="1:1" x14ac:dyDescent="0.25">
      <c r="A4758" t="str">
        <f>IF(Formattering!A4759="TOM","",CONCATENATE(Formattering!A4759,",",Formattering!B4759))</f>
        <v/>
      </c>
    </row>
    <row r="4759" spans="1:1" x14ac:dyDescent="0.25">
      <c r="A4759" t="str">
        <f>IF(Formattering!A4760="TOM","",CONCATENATE(Formattering!A4760,",",Formattering!B4760))</f>
        <v/>
      </c>
    </row>
    <row r="4760" spans="1:1" x14ac:dyDescent="0.25">
      <c r="A4760" t="str">
        <f>IF(Formattering!A4761="TOM","",CONCATENATE(Formattering!A4761,",",Formattering!B4761))</f>
        <v/>
      </c>
    </row>
    <row r="4761" spans="1:1" x14ac:dyDescent="0.25">
      <c r="A4761" t="str">
        <f>IF(Formattering!A4762="TOM","",CONCATENATE(Formattering!A4762,",",Formattering!B4762))</f>
        <v/>
      </c>
    </row>
    <row r="4762" spans="1:1" x14ac:dyDescent="0.25">
      <c r="A4762" t="str">
        <f>IF(Formattering!A4763="TOM","",CONCATENATE(Formattering!A4763,",",Formattering!B4763))</f>
        <v/>
      </c>
    </row>
    <row r="4763" spans="1:1" x14ac:dyDescent="0.25">
      <c r="A4763" t="str">
        <f>IF(Formattering!A4764="TOM","",CONCATENATE(Formattering!A4764,",",Formattering!B4764))</f>
        <v/>
      </c>
    </row>
    <row r="4764" spans="1:1" x14ac:dyDescent="0.25">
      <c r="A4764" t="str">
        <f>IF(Formattering!A4765="TOM","",CONCATENATE(Formattering!A4765,",",Formattering!B4765))</f>
        <v/>
      </c>
    </row>
    <row r="4765" spans="1:1" x14ac:dyDescent="0.25">
      <c r="A4765" t="str">
        <f>IF(Formattering!A4766="TOM","",CONCATENATE(Formattering!A4766,",",Formattering!B4766))</f>
        <v/>
      </c>
    </row>
    <row r="4766" spans="1:1" x14ac:dyDescent="0.25">
      <c r="A4766" t="str">
        <f>IF(Formattering!A4767="TOM","",CONCATENATE(Formattering!A4767,",",Formattering!B4767))</f>
        <v/>
      </c>
    </row>
    <row r="4767" spans="1:1" x14ac:dyDescent="0.25">
      <c r="A4767" t="str">
        <f>IF(Formattering!A4768="TOM","",CONCATENATE(Formattering!A4768,",",Formattering!B4768))</f>
        <v/>
      </c>
    </row>
    <row r="4768" spans="1:1" x14ac:dyDescent="0.25">
      <c r="A4768" t="str">
        <f>IF(Formattering!A4769="TOM","",CONCATENATE(Formattering!A4769,",",Formattering!B4769))</f>
        <v/>
      </c>
    </row>
    <row r="4769" spans="1:1" x14ac:dyDescent="0.25">
      <c r="A4769" t="str">
        <f>IF(Formattering!A4770="TOM","",CONCATENATE(Formattering!A4770,",",Formattering!B4770))</f>
        <v/>
      </c>
    </row>
    <row r="4770" spans="1:1" x14ac:dyDescent="0.25">
      <c r="A4770" t="str">
        <f>IF(Formattering!A4771="TOM","",CONCATENATE(Formattering!A4771,",",Formattering!B4771))</f>
        <v/>
      </c>
    </row>
    <row r="4771" spans="1:1" x14ac:dyDescent="0.25">
      <c r="A4771" t="str">
        <f>IF(Formattering!A4772="TOM","",CONCATENATE(Formattering!A4772,",",Formattering!B4772))</f>
        <v/>
      </c>
    </row>
    <row r="4772" spans="1:1" x14ac:dyDescent="0.25">
      <c r="A4772" t="str">
        <f>IF(Formattering!A4773="TOM","",CONCATENATE(Formattering!A4773,",",Formattering!B4773))</f>
        <v/>
      </c>
    </row>
    <row r="4773" spans="1:1" x14ac:dyDescent="0.25">
      <c r="A4773" t="str">
        <f>IF(Formattering!A4774="TOM","",CONCATENATE(Formattering!A4774,",",Formattering!B4774))</f>
        <v/>
      </c>
    </row>
    <row r="4774" spans="1:1" x14ac:dyDescent="0.25">
      <c r="A4774" t="str">
        <f>IF(Formattering!A4775="TOM","",CONCATENATE(Formattering!A4775,",",Formattering!B4775))</f>
        <v/>
      </c>
    </row>
    <row r="4775" spans="1:1" x14ac:dyDescent="0.25">
      <c r="A4775" t="str">
        <f>IF(Formattering!A4776="TOM","",CONCATENATE(Formattering!A4776,",",Formattering!B4776))</f>
        <v/>
      </c>
    </row>
    <row r="4776" spans="1:1" x14ac:dyDescent="0.25">
      <c r="A4776" t="str">
        <f>IF(Formattering!A4777="TOM","",CONCATENATE(Formattering!A4777,",",Formattering!B4777))</f>
        <v/>
      </c>
    </row>
    <row r="4777" spans="1:1" x14ac:dyDescent="0.25">
      <c r="A4777" t="str">
        <f>IF(Formattering!A4778="TOM","",CONCATENATE(Formattering!A4778,",",Formattering!B4778))</f>
        <v/>
      </c>
    </row>
    <row r="4778" spans="1:1" x14ac:dyDescent="0.25">
      <c r="A4778" t="str">
        <f>IF(Formattering!A4779="TOM","",CONCATENATE(Formattering!A4779,",",Formattering!B4779))</f>
        <v/>
      </c>
    </row>
    <row r="4779" spans="1:1" x14ac:dyDescent="0.25">
      <c r="A4779" t="str">
        <f>IF(Formattering!A4780="TOM","",CONCATENATE(Formattering!A4780,",",Formattering!B4780))</f>
        <v/>
      </c>
    </row>
    <row r="4780" spans="1:1" x14ac:dyDescent="0.25">
      <c r="A4780" t="str">
        <f>IF(Formattering!A4781="TOM","",CONCATENATE(Formattering!A4781,",",Formattering!B4781))</f>
        <v/>
      </c>
    </row>
    <row r="4781" spans="1:1" x14ac:dyDescent="0.25">
      <c r="A4781" t="str">
        <f>IF(Formattering!A4782="TOM","",CONCATENATE(Formattering!A4782,",",Formattering!B4782))</f>
        <v/>
      </c>
    </row>
    <row r="4782" spans="1:1" x14ac:dyDescent="0.25">
      <c r="A4782" t="str">
        <f>IF(Formattering!A4783="TOM","",CONCATENATE(Formattering!A4783,",",Formattering!B4783))</f>
        <v/>
      </c>
    </row>
    <row r="4783" spans="1:1" x14ac:dyDescent="0.25">
      <c r="A4783" t="str">
        <f>IF(Formattering!A4784="TOM","",CONCATENATE(Formattering!A4784,",",Formattering!B4784))</f>
        <v/>
      </c>
    </row>
    <row r="4784" spans="1:1" x14ac:dyDescent="0.25">
      <c r="A4784" t="str">
        <f>IF(Formattering!A4785="TOM","",CONCATENATE(Formattering!A4785,",",Formattering!B4785))</f>
        <v/>
      </c>
    </row>
    <row r="4785" spans="1:1" x14ac:dyDescent="0.25">
      <c r="A4785" t="str">
        <f>IF(Formattering!A4786="TOM","",CONCATENATE(Formattering!A4786,",",Formattering!B4786))</f>
        <v/>
      </c>
    </row>
    <row r="4786" spans="1:1" x14ac:dyDescent="0.25">
      <c r="A4786" t="str">
        <f>IF(Formattering!A4787="TOM","",CONCATENATE(Formattering!A4787,",",Formattering!B4787))</f>
        <v/>
      </c>
    </row>
    <row r="4787" spans="1:1" x14ac:dyDescent="0.25">
      <c r="A4787" t="str">
        <f>IF(Formattering!A4788="TOM","",CONCATENATE(Formattering!A4788,",",Formattering!B4788))</f>
        <v/>
      </c>
    </row>
    <row r="4788" spans="1:1" x14ac:dyDescent="0.25">
      <c r="A4788" t="str">
        <f>IF(Formattering!A4789="TOM","",CONCATENATE(Formattering!A4789,",",Formattering!B4789))</f>
        <v/>
      </c>
    </row>
    <row r="4789" spans="1:1" x14ac:dyDescent="0.25">
      <c r="A4789" t="str">
        <f>IF(Formattering!A4790="TOM","",CONCATENATE(Formattering!A4790,",",Formattering!B4790))</f>
        <v/>
      </c>
    </row>
    <row r="4790" spans="1:1" x14ac:dyDescent="0.25">
      <c r="A4790" t="str">
        <f>IF(Formattering!A4791="TOM","",CONCATENATE(Formattering!A4791,",",Formattering!B4791))</f>
        <v/>
      </c>
    </row>
    <row r="4791" spans="1:1" x14ac:dyDescent="0.25">
      <c r="A4791" t="str">
        <f>IF(Formattering!A4792="TOM","",CONCATENATE(Formattering!A4792,",",Formattering!B4792))</f>
        <v/>
      </c>
    </row>
    <row r="4792" spans="1:1" x14ac:dyDescent="0.25">
      <c r="A4792" t="str">
        <f>IF(Formattering!A4793="TOM","",CONCATENATE(Formattering!A4793,",",Formattering!B4793))</f>
        <v/>
      </c>
    </row>
    <row r="4793" spans="1:1" x14ac:dyDescent="0.25">
      <c r="A4793" t="str">
        <f>IF(Formattering!A4794="TOM","",CONCATENATE(Formattering!A4794,",",Formattering!B4794))</f>
        <v/>
      </c>
    </row>
    <row r="4794" spans="1:1" x14ac:dyDescent="0.25">
      <c r="A4794" t="str">
        <f>IF(Formattering!A4795="TOM","",CONCATENATE(Formattering!A4795,",",Formattering!B4795))</f>
        <v/>
      </c>
    </row>
    <row r="4795" spans="1:1" x14ac:dyDescent="0.25">
      <c r="A4795" t="str">
        <f>IF(Formattering!A4796="TOM","",CONCATENATE(Formattering!A4796,",",Formattering!B4796))</f>
        <v/>
      </c>
    </row>
    <row r="4796" spans="1:1" x14ac:dyDescent="0.25">
      <c r="A4796" t="str">
        <f>IF(Formattering!A4797="TOM","",CONCATENATE(Formattering!A4797,",",Formattering!B4797))</f>
        <v/>
      </c>
    </row>
    <row r="4797" spans="1:1" x14ac:dyDescent="0.25">
      <c r="A4797" t="str">
        <f>IF(Formattering!A4798="TOM","",CONCATENATE(Formattering!A4798,",",Formattering!B4798))</f>
        <v/>
      </c>
    </row>
    <row r="4798" spans="1:1" x14ac:dyDescent="0.25">
      <c r="A4798" t="str">
        <f>IF(Formattering!A4799="TOM","",CONCATENATE(Formattering!A4799,",",Formattering!B4799))</f>
        <v/>
      </c>
    </row>
    <row r="4799" spans="1:1" x14ac:dyDescent="0.25">
      <c r="A4799" t="str">
        <f>IF(Formattering!A4800="TOM","",CONCATENATE(Formattering!A4800,",",Formattering!B4800))</f>
        <v/>
      </c>
    </row>
    <row r="4800" spans="1:1" x14ac:dyDescent="0.25">
      <c r="A4800" t="str">
        <f>IF(Formattering!A4801="TOM","",CONCATENATE(Formattering!A4801,",",Formattering!B4801))</f>
        <v/>
      </c>
    </row>
    <row r="4801" spans="1:1" x14ac:dyDescent="0.25">
      <c r="A4801" t="str">
        <f>IF(Formattering!A4802="TOM","",CONCATENATE(Formattering!A4802,",",Formattering!B4802))</f>
        <v/>
      </c>
    </row>
    <row r="4802" spans="1:1" x14ac:dyDescent="0.25">
      <c r="A4802" t="str">
        <f>IF(Formattering!A4803="TOM","",CONCATENATE(Formattering!A4803,",",Formattering!B4803))</f>
        <v/>
      </c>
    </row>
    <row r="4803" spans="1:1" x14ac:dyDescent="0.25">
      <c r="A4803" t="str">
        <f>IF(Formattering!A4804="TOM","",CONCATENATE(Formattering!A4804,",",Formattering!B4804))</f>
        <v/>
      </c>
    </row>
    <row r="4804" spans="1:1" x14ac:dyDescent="0.25">
      <c r="A4804" t="str">
        <f>IF(Formattering!A4805="TOM","",CONCATENATE(Formattering!A4805,",",Formattering!B4805))</f>
        <v/>
      </c>
    </row>
    <row r="4805" spans="1:1" x14ac:dyDescent="0.25">
      <c r="A4805" t="str">
        <f>IF(Formattering!A4806="TOM","",CONCATENATE(Formattering!A4806,",",Formattering!B4806))</f>
        <v/>
      </c>
    </row>
    <row r="4806" spans="1:1" x14ac:dyDescent="0.25">
      <c r="A4806" t="str">
        <f>IF(Formattering!A4807="TOM","",CONCATENATE(Formattering!A4807,",",Formattering!B4807))</f>
        <v/>
      </c>
    </row>
    <row r="4807" spans="1:1" x14ac:dyDescent="0.25">
      <c r="A4807" t="str">
        <f>IF(Formattering!A4808="TOM","",CONCATENATE(Formattering!A4808,",",Formattering!B4808))</f>
        <v/>
      </c>
    </row>
    <row r="4808" spans="1:1" x14ac:dyDescent="0.25">
      <c r="A4808" t="str">
        <f>IF(Formattering!A4809="TOM","",CONCATENATE(Formattering!A4809,",",Formattering!B4809))</f>
        <v/>
      </c>
    </row>
    <row r="4809" spans="1:1" x14ac:dyDescent="0.25">
      <c r="A4809" t="str">
        <f>IF(Formattering!A4810="TOM","",CONCATENATE(Formattering!A4810,",",Formattering!B4810))</f>
        <v/>
      </c>
    </row>
    <row r="4810" spans="1:1" x14ac:dyDescent="0.25">
      <c r="A4810" t="str">
        <f>IF(Formattering!A4811="TOM","",CONCATENATE(Formattering!A4811,",",Formattering!B4811))</f>
        <v/>
      </c>
    </row>
    <row r="4811" spans="1:1" x14ac:dyDescent="0.25">
      <c r="A4811" t="str">
        <f>IF(Formattering!A4812="TOM","",CONCATENATE(Formattering!A4812,",",Formattering!B4812))</f>
        <v/>
      </c>
    </row>
    <row r="4812" spans="1:1" x14ac:dyDescent="0.25">
      <c r="A4812" t="str">
        <f>IF(Formattering!A4813="TOM","",CONCATENATE(Formattering!A4813,",",Formattering!B4813))</f>
        <v/>
      </c>
    </row>
    <row r="4813" spans="1:1" x14ac:dyDescent="0.25">
      <c r="A4813" t="str">
        <f>IF(Formattering!A4814="TOM","",CONCATENATE(Formattering!A4814,",",Formattering!B4814))</f>
        <v/>
      </c>
    </row>
    <row r="4814" spans="1:1" x14ac:dyDescent="0.25">
      <c r="A4814" t="str">
        <f>IF(Formattering!A4815="TOM","",CONCATENATE(Formattering!A4815,",",Formattering!B4815))</f>
        <v/>
      </c>
    </row>
    <row r="4815" spans="1:1" x14ac:dyDescent="0.25">
      <c r="A4815" t="str">
        <f>IF(Formattering!A4816="TOM","",CONCATENATE(Formattering!A4816,",",Formattering!B4816))</f>
        <v/>
      </c>
    </row>
    <row r="4816" spans="1:1" x14ac:dyDescent="0.25">
      <c r="A4816" t="str">
        <f>IF(Formattering!A4817="TOM","",CONCATENATE(Formattering!A4817,",",Formattering!B4817))</f>
        <v/>
      </c>
    </row>
    <row r="4817" spans="1:1" x14ac:dyDescent="0.25">
      <c r="A4817" t="str">
        <f>IF(Formattering!A4818="TOM","",CONCATENATE(Formattering!A4818,",",Formattering!B4818))</f>
        <v/>
      </c>
    </row>
    <row r="4818" spans="1:1" x14ac:dyDescent="0.25">
      <c r="A4818" t="str">
        <f>IF(Formattering!A4819="TOM","",CONCATENATE(Formattering!A4819,",",Formattering!B4819))</f>
        <v/>
      </c>
    </row>
    <row r="4819" spans="1:1" x14ac:dyDescent="0.25">
      <c r="A4819" t="str">
        <f>IF(Formattering!A4820="TOM","",CONCATENATE(Formattering!A4820,",",Formattering!B4820))</f>
        <v/>
      </c>
    </row>
    <row r="4820" spans="1:1" x14ac:dyDescent="0.25">
      <c r="A4820" t="str">
        <f>IF(Formattering!A4821="TOM","",CONCATENATE(Formattering!A4821,",",Formattering!B4821))</f>
        <v/>
      </c>
    </row>
    <row r="4821" spans="1:1" x14ac:dyDescent="0.25">
      <c r="A4821" t="str">
        <f>IF(Formattering!A4822="TOM","",CONCATENATE(Formattering!A4822,",",Formattering!B4822))</f>
        <v/>
      </c>
    </row>
    <row r="4822" spans="1:1" x14ac:dyDescent="0.25">
      <c r="A4822" t="str">
        <f>IF(Formattering!A4823="TOM","",CONCATENATE(Formattering!A4823,",",Formattering!B4823))</f>
        <v/>
      </c>
    </row>
    <row r="4823" spans="1:1" x14ac:dyDescent="0.25">
      <c r="A4823" t="str">
        <f>IF(Formattering!A4824="TOM","",CONCATENATE(Formattering!A4824,",",Formattering!B4824))</f>
        <v/>
      </c>
    </row>
    <row r="4824" spans="1:1" x14ac:dyDescent="0.25">
      <c r="A4824" t="str">
        <f>IF(Formattering!A4825="TOM","",CONCATENATE(Formattering!A4825,",",Formattering!B4825))</f>
        <v/>
      </c>
    </row>
    <row r="4825" spans="1:1" x14ac:dyDescent="0.25">
      <c r="A4825" t="str">
        <f>IF(Formattering!A4826="TOM","",CONCATENATE(Formattering!A4826,",",Formattering!B4826))</f>
        <v/>
      </c>
    </row>
    <row r="4826" spans="1:1" x14ac:dyDescent="0.25">
      <c r="A4826" t="str">
        <f>IF(Formattering!A4827="TOM","",CONCATENATE(Formattering!A4827,",",Formattering!B4827))</f>
        <v/>
      </c>
    </row>
    <row r="4827" spans="1:1" x14ac:dyDescent="0.25">
      <c r="A4827" t="str">
        <f>IF(Formattering!A4828="TOM","",CONCATENATE(Formattering!A4828,",",Formattering!B4828))</f>
        <v/>
      </c>
    </row>
    <row r="4828" spans="1:1" x14ac:dyDescent="0.25">
      <c r="A4828" t="str">
        <f>IF(Formattering!A4829="TOM","",CONCATENATE(Formattering!A4829,",",Formattering!B4829))</f>
        <v/>
      </c>
    </row>
    <row r="4829" spans="1:1" x14ac:dyDescent="0.25">
      <c r="A4829" t="str">
        <f>IF(Formattering!A4830="TOM","",CONCATENATE(Formattering!A4830,",",Formattering!B4830))</f>
        <v/>
      </c>
    </row>
    <row r="4830" spans="1:1" x14ac:dyDescent="0.25">
      <c r="A4830" t="str">
        <f>IF(Formattering!A4831="TOM","",CONCATENATE(Formattering!A4831,",",Formattering!B4831))</f>
        <v/>
      </c>
    </row>
    <row r="4831" spans="1:1" x14ac:dyDescent="0.25">
      <c r="A4831" t="str">
        <f>IF(Formattering!A4832="TOM","",CONCATENATE(Formattering!A4832,",",Formattering!B4832))</f>
        <v/>
      </c>
    </row>
    <row r="4832" spans="1:1" x14ac:dyDescent="0.25">
      <c r="A4832" t="str">
        <f>IF(Formattering!A4833="TOM","",CONCATENATE(Formattering!A4833,",",Formattering!B4833))</f>
        <v/>
      </c>
    </row>
    <row r="4833" spans="1:1" x14ac:dyDescent="0.25">
      <c r="A4833" t="str">
        <f>IF(Formattering!A4834="TOM","",CONCATENATE(Formattering!A4834,",",Formattering!B4834))</f>
        <v/>
      </c>
    </row>
    <row r="4834" spans="1:1" x14ac:dyDescent="0.25">
      <c r="A4834" t="str">
        <f>IF(Formattering!A4835="TOM","",CONCATENATE(Formattering!A4835,",",Formattering!B4835))</f>
        <v/>
      </c>
    </row>
    <row r="4835" spans="1:1" x14ac:dyDescent="0.25">
      <c r="A4835" t="str">
        <f>IF(Formattering!A4836="TOM","",CONCATENATE(Formattering!A4836,",",Formattering!B4836))</f>
        <v/>
      </c>
    </row>
    <row r="4836" spans="1:1" x14ac:dyDescent="0.25">
      <c r="A4836" t="str">
        <f>IF(Formattering!A4837="TOM","",CONCATENATE(Formattering!A4837,",",Formattering!B4837))</f>
        <v/>
      </c>
    </row>
    <row r="4837" spans="1:1" x14ac:dyDescent="0.25">
      <c r="A4837" t="str">
        <f>IF(Formattering!A4838="TOM","",CONCATENATE(Formattering!A4838,",",Formattering!B4838))</f>
        <v/>
      </c>
    </row>
    <row r="4838" spans="1:1" x14ac:dyDescent="0.25">
      <c r="A4838" t="str">
        <f>IF(Formattering!A4839="TOM","",CONCATENATE(Formattering!A4839,",",Formattering!B4839))</f>
        <v/>
      </c>
    </row>
    <row r="4839" spans="1:1" x14ac:dyDescent="0.25">
      <c r="A4839" t="str">
        <f>IF(Formattering!A4840="TOM","",CONCATENATE(Formattering!A4840,",",Formattering!B4840))</f>
        <v/>
      </c>
    </row>
    <row r="4840" spans="1:1" x14ac:dyDescent="0.25">
      <c r="A4840" t="str">
        <f>IF(Formattering!A4841="TOM","",CONCATENATE(Formattering!A4841,",",Formattering!B4841))</f>
        <v/>
      </c>
    </row>
    <row r="4841" spans="1:1" x14ac:dyDescent="0.25">
      <c r="A4841" t="str">
        <f>IF(Formattering!A4842="TOM","",CONCATENATE(Formattering!A4842,",",Formattering!B4842))</f>
        <v/>
      </c>
    </row>
    <row r="4842" spans="1:1" x14ac:dyDescent="0.25">
      <c r="A4842" t="str">
        <f>IF(Formattering!A4843="TOM","",CONCATENATE(Formattering!A4843,",",Formattering!B4843))</f>
        <v/>
      </c>
    </row>
    <row r="4843" spans="1:1" x14ac:dyDescent="0.25">
      <c r="A4843" t="str">
        <f>IF(Formattering!A4844="TOM","",CONCATENATE(Formattering!A4844,",",Formattering!B4844))</f>
        <v/>
      </c>
    </row>
    <row r="4844" spans="1:1" x14ac:dyDescent="0.25">
      <c r="A4844" t="str">
        <f>IF(Formattering!A4845="TOM","",CONCATENATE(Formattering!A4845,",",Formattering!B4845))</f>
        <v/>
      </c>
    </row>
    <row r="4845" spans="1:1" x14ac:dyDescent="0.25">
      <c r="A4845" t="str">
        <f>IF(Formattering!A4846="TOM","",CONCATENATE(Formattering!A4846,",",Formattering!B4846))</f>
        <v/>
      </c>
    </row>
    <row r="4846" spans="1:1" x14ac:dyDescent="0.25">
      <c r="A4846" t="str">
        <f>IF(Formattering!A4847="TOM","",CONCATENATE(Formattering!A4847,",",Formattering!B4847))</f>
        <v/>
      </c>
    </row>
    <row r="4847" spans="1:1" x14ac:dyDescent="0.25">
      <c r="A4847" t="str">
        <f>IF(Formattering!A4848="TOM","",CONCATENATE(Formattering!A4848,",",Formattering!B4848))</f>
        <v/>
      </c>
    </row>
    <row r="4848" spans="1:1" x14ac:dyDescent="0.25">
      <c r="A4848" t="str">
        <f>IF(Formattering!A4849="TOM","",CONCATENATE(Formattering!A4849,",",Formattering!B4849))</f>
        <v/>
      </c>
    </row>
    <row r="4849" spans="1:1" x14ac:dyDescent="0.25">
      <c r="A4849" t="str">
        <f>IF(Formattering!A4850="TOM","",CONCATENATE(Formattering!A4850,",",Formattering!B4850))</f>
        <v/>
      </c>
    </row>
    <row r="4850" spans="1:1" x14ac:dyDescent="0.25">
      <c r="A4850" t="str">
        <f>IF(Formattering!A4851="TOM","",CONCATENATE(Formattering!A4851,",",Formattering!B4851))</f>
        <v/>
      </c>
    </row>
    <row r="4851" spans="1:1" x14ac:dyDescent="0.25">
      <c r="A4851" t="str">
        <f>IF(Formattering!A4852="TOM","",CONCATENATE(Formattering!A4852,",",Formattering!B4852))</f>
        <v/>
      </c>
    </row>
    <row r="4852" spans="1:1" x14ac:dyDescent="0.25">
      <c r="A4852" t="str">
        <f>IF(Formattering!A4853="TOM","",CONCATENATE(Formattering!A4853,",",Formattering!B4853))</f>
        <v/>
      </c>
    </row>
    <row r="4853" spans="1:1" x14ac:dyDescent="0.25">
      <c r="A4853" t="str">
        <f>IF(Formattering!A4854="TOM","",CONCATENATE(Formattering!A4854,",",Formattering!B4854))</f>
        <v/>
      </c>
    </row>
    <row r="4854" spans="1:1" x14ac:dyDescent="0.25">
      <c r="A4854" t="str">
        <f>IF(Formattering!A4855="TOM","",CONCATENATE(Formattering!A4855,",",Formattering!B4855))</f>
        <v/>
      </c>
    </row>
    <row r="4855" spans="1:1" x14ac:dyDescent="0.25">
      <c r="A4855" t="str">
        <f>IF(Formattering!A4856="TOM","",CONCATENATE(Formattering!A4856,",",Formattering!B4856))</f>
        <v/>
      </c>
    </row>
    <row r="4856" spans="1:1" x14ac:dyDescent="0.25">
      <c r="A4856" t="str">
        <f>IF(Formattering!A4857="TOM","",CONCATENATE(Formattering!A4857,",",Formattering!B4857))</f>
        <v/>
      </c>
    </row>
    <row r="4857" spans="1:1" x14ac:dyDescent="0.25">
      <c r="A4857" t="str">
        <f>IF(Formattering!A4858="TOM","",CONCATENATE(Formattering!A4858,",",Formattering!B4858))</f>
        <v/>
      </c>
    </row>
    <row r="4858" spans="1:1" x14ac:dyDescent="0.25">
      <c r="A4858" t="str">
        <f>IF(Formattering!A4859="TOM","",CONCATENATE(Formattering!A4859,",",Formattering!B4859))</f>
        <v/>
      </c>
    </row>
    <row r="4859" spans="1:1" x14ac:dyDescent="0.25">
      <c r="A4859" t="str">
        <f>IF(Formattering!A4860="TOM","",CONCATENATE(Formattering!A4860,",",Formattering!B4860))</f>
        <v/>
      </c>
    </row>
    <row r="4860" spans="1:1" x14ac:dyDescent="0.25">
      <c r="A4860" t="str">
        <f>IF(Formattering!A4861="TOM","",CONCATENATE(Formattering!A4861,",",Formattering!B4861))</f>
        <v/>
      </c>
    </row>
    <row r="4861" spans="1:1" x14ac:dyDescent="0.25">
      <c r="A4861" t="str">
        <f>IF(Formattering!A4862="TOM","",CONCATENATE(Formattering!A4862,",",Formattering!B4862))</f>
        <v/>
      </c>
    </row>
    <row r="4862" spans="1:1" x14ac:dyDescent="0.25">
      <c r="A4862" t="str">
        <f>IF(Formattering!A4863="TOM","",CONCATENATE(Formattering!A4863,",",Formattering!B4863))</f>
        <v/>
      </c>
    </row>
    <row r="4863" spans="1:1" x14ac:dyDescent="0.25">
      <c r="A4863" t="str">
        <f>IF(Formattering!A4864="TOM","",CONCATENATE(Formattering!A4864,",",Formattering!B4864))</f>
        <v/>
      </c>
    </row>
    <row r="4864" spans="1:1" x14ac:dyDescent="0.25">
      <c r="A4864" t="str">
        <f>IF(Formattering!A4865="TOM","",CONCATENATE(Formattering!A4865,",",Formattering!B4865))</f>
        <v/>
      </c>
    </row>
    <row r="4865" spans="1:1" x14ac:dyDescent="0.25">
      <c r="A4865" t="str">
        <f>IF(Formattering!A4866="TOM","",CONCATENATE(Formattering!A4866,",",Formattering!B4866))</f>
        <v/>
      </c>
    </row>
    <row r="4866" spans="1:1" x14ac:dyDescent="0.25">
      <c r="A4866" t="str">
        <f>IF(Formattering!A4867="TOM","",CONCATENATE(Formattering!A4867,",",Formattering!B4867))</f>
        <v/>
      </c>
    </row>
    <row r="4867" spans="1:1" x14ac:dyDescent="0.25">
      <c r="A4867" t="str">
        <f>IF(Formattering!A4868="TOM","",CONCATENATE(Formattering!A4868,",",Formattering!B4868))</f>
        <v/>
      </c>
    </row>
    <row r="4868" spans="1:1" x14ac:dyDescent="0.25">
      <c r="A4868" t="str">
        <f>IF(Formattering!A4869="TOM","",CONCATENATE(Formattering!A4869,",",Formattering!B4869))</f>
        <v/>
      </c>
    </row>
    <row r="4869" spans="1:1" x14ac:dyDescent="0.25">
      <c r="A4869" t="str">
        <f>IF(Formattering!A4870="TOM","",CONCATENATE(Formattering!A4870,",",Formattering!B4870))</f>
        <v/>
      </c>
    </row>
    <row r="4870" spans="1:1" x14ac:dyDescent="0.25">
      <c r="A4870" t="str">
        <f>IF(Formattering!A4871="TOM","",CONCATENATE(Formattering!A4871,",",Formattering!B4871))</f>
        <v/>
      </c>
    </row>
    <row r="4871" spans="1:1" x14ac:dyDescent="0.25">
      <c r="A4871" t="str">
        <f>IF(Formattering!A4872="TOM","",CONCATENATE(Formattering!A4872,",",Formattering!B4872))</f>
        <v/>
      </c>
    </row>
    <row r="4872" spans="1:1" x14ac:dyDescent="0.25">
      <c r="A4872" t="str">
        <f>IF(Formattering!A4873="TOM","",CONCATENATE(Formattering!A4873,",",Formattering!B4873))</f>
        <v/>
      </c>
    </row>
    <row r="4873" spans="1:1" x14ac:dyDescent="0.25">
      <c r="A4873" t="str">
        <f>IF(Formattering!A4874="TOM","",CONCATENATE(Formattering!A4874,",",Formattering!B4874))</f>
        <v/>
      </c>
    </row>
    <row r="4874" spans="1:1" x14ac:dyDescent="0.25">
      <c r="A4874" t="str">
        <f>IF(Formattering!A4875="TOM","",CONCATENATE(Formattering!A4875,",",Formattering!B4875))</f>
        <v/>
      </c>
    </row>
    <row r="4875" spans="1:1" x14ac:dyDescent="0.25">
      <c r="A4875" t="str">
        <f>IF(Formattering!A4876="TOM","",CONCATENATE(Formattering!A4876,",",Formattering!B4876))</f>
        <v/>
      </c>
    </row>
    <row r="4876" spans="1:1" x14ac:dyDescent="0.25">
      <c r="A4876" t="str">
        <f>IF(Formattering!A4877="TOM","",CONCATENATE(Formattering!A4877,",",Formattering!B4877))</f>
        <v/>
      </c>
    </row>
    <row r="4877" spans="1:1" x14ac:dyDescent="0.25">
      <c r="A4877" t="str">
        <f>IF(Formattering!A4878="TOM","",CONCATENATE(Formattering!A4878,",",Formattering!B4878))</f>
        <v/>
      </c>
    </row>
    <row r="4878" spans="1:1" x14ac:dyDescent="0.25">
      <c r="A4878" t="str">
        <f>IF(Formattering!A4879="TOM","",CONCATENATE(Formattering!A4879,",",Formattering!B4879))</f>
        <v/>
      </c>
    </row>
    <row r="4879" spans="1:1" x14ac:dyDescent="0.25">
      <c r="A4879" t="str">
        <f>IF(Formattering!A4880="TOM","",CONCATENATE(Formattering!A4880,",",Formattering!B4880))</f>
        <v/>
      </c>
    </row>
    <row r="4880" spans="1:1" x14ac:dyDescent="0.25">
      <c r="A4880" t="str">
        <f>IF(Formattering!A4881="TOM","",CONCATENATE(Formattering!A4881,",",Formattering!B4881))</f>
        <v/>
      </c>
    </row>
    <row r="4881" spans="1:1" x14ac:dyDescent="0.25">
      <c r="A4881" t="str">
        <f>IF(Formattering!A4882="TOM","",CONCATENATE(Formattering!A4882,",",Formattering!B4882))</f>
        <v/>
      </c>
    </row>
    <row r="4882" spans="1:1" x14ac:dyDescent="0.25">
      <c r="A4882" t="str">
        <f>IF(Formattering!A4883="TOM","",CONCATENATE(Formattering!A4883,",",Formattering!B4883))</f>
        <v/>
      </c>
    </row>
    <row r="4883" spans="1:1" x14ac:dyDescent="0.25">
      <c r="A4883" t="str">
        <f>IF(Formattering!A4884="TOM","",CONCATENATE(Formattering!A4884,",",Formattering!B4884))</f>
        <v/>
      </c>
    </row>
    <row r="4884" spans="1:1" x14ac:dyDescent="0.25">
      <c r="A4884" t="str">
        <f>IF(Formattering!A4885="TOM","",CONCATENATE(Formattering!A4885,",",Formattering!B4885))</f>
        <v/>
      </c>
    </row>
    <row r="4885" spans="1:1" x14ac:dyDescent="0.25">
      <c r="A4885" t="str">
        <f>IF(Formattering!A4886="TOM","",CONCATENATE(Formattering!A4886,",",Formattering!B4886))</f>
        <v/>
      </c>
    </row>
    <row r="4886" spans="1:1" x14ac:dyDescent="0.25">
      <c r="A4886" t="str">
        <f>IF(Formattering!A4887="TOM","",CONCATENATE(Formattering!A4887,",",Formattering!B4887))</f>
        <v/>
      </c>
    </row>
    <row r="4887" spans="1:1" x14ac:dyDescent="0.25">
      <c r="A4887" t="str">
        <f>IF(Formattering!A4888="TOM","",CONCATENATE(Formattering!A4888,",",Formattering!B4888))</f>
        <v/>
      </c>
    </row>
    <row r="4888" spans="1:1" x14ac:dyDescent="0.25">
      <c r="A4888" t="str">
        <f>IF(Formattering!A4889="TOM","",CONCATENATE(Formattering!A4889,",",Formattering!B4889))</f>
        <v/>
      </c>
    </row>
    <row r="4889" spans="1:1" x14ac:dyDescent="0.25">
      <c r="A4889" t="str">
        <f>IF(Formattering!A4890="TOM","",CONCATENATE(Formattering!A4890,",",Formattering!B4890))</f>
        <v/>
      </c>
    </row>
    <row r="4890" spans="1:1" x14ac:dyDescent="0.25">
      <c r="A4890" t="str">
        <f>IF(Formattering!A4891="TOM","",CONCATENATE(Formattering!A4891,",",Formattering!B4891))</f>
        <v/>
      </c>
    </row>
    <row r="4891" spans="1:1" x14ac:dyDescent="0.25">
      <c r="A4891" t="str">
        <f>IF(Formattering!A4892="TOM","",CONCATENATE(Formattering!A4892,",",Formattering!B4892))</f>
        <v/>
      </c>
    </row>
    <row r="4892" spans="1:1" x14ac:dyDescent="0.25">
      <c r="A4892" t="str">
        <f>IF(Formattering!A4893="TOM","",CONCATENATE(Formattering!A4893,",",Formattering!B4893))</f>
        <v/>
      </c>
    </row>
    <row r="4893" spans="1:1" x14ac:dyDescent="0.25">
      <c r="A4893" t="str">
        <f>IF(Formattering!A4894="TOM","",CONCATENATE(Formattering!A4894,",",Formattering!B4894))</f>
        <v/>
      </c>
    </row>
    <row r="4894" spans="1:1" x14ac:dyDescent="0.25">
      <c r="A4894" t="str">
        <f>IF(Formattering!A4895="TOM","",CONCATENATE(Formattering!A4895,",",Formattering!B4895))</f>
        <v/>
      </c>
    </row>
    <row r="4895" spans="1:1" x14ac:dyDescent="0.25">
      <c r="A4895" t="str">
        <f>IF(Formattering!A4896="TOM","",CONCATENATE(Formattering!A4896,",",Formattering!B4896))</f>
        <v/>
      </c>
    </row>
    <row r="4896" spans="1:1" x14ac:dyDescent="0.25">
      <c r="A4896" t="str">
        <f>IF(Formattering!A4897="TOM","",CONCATENATE(Formattering!A4897,",",Formattering!B4897))</f>
        <v/>
      </c>
    </row>
    <row r="4897" spans="1:1" x14ac:dyDescent="0.25">
      <c r="A4897" t="str">
        <f>IF(Formattering!A4898="TOM","",CONCATENATE(Formattering!A4898,",",Formattering!B4898))</f>
        <v/>
      </c>
    </row>
    <row r="4898" spans="1:1" x14ac:dyDescent="0.25">
      <c r="A4898" t="str">
        <f>IF(Formattering!A4899="TOM","",CONCATENATE(Formattering!A4899,",",Formattering!B4899))</f>
        <v/>
      </c>
    </row>
    <row r="4899" spans="1:1" x14ac:dyDescent="0.25">
      <c r="A4899" t="str">
        <f>IF(Formattering!A4900="TOM","",CONCATENATE(Formattering!A4900,",",Formattering!B4900))</f>
        <v/>
      </c>
    </row>
    <row r="4900" spans="1:1" x14ac:dyDescent="0.25">
      <c r="A4900" t="str">
        <f>IF(Formattering!A4901="TOM","",CONCATENATE(Formattering!A4901,",",Formattering!B4901))</f>
        <v/>
      </c>
    </row>
    <row r="4901" spans="1:1" x14ac:dyDescent="0.25">
      <c r="A4901" t="str">
        <f>IF(Formattering!A4902="TOM","",CONCATENATE(Formattering!A4902,",",Formattering!B4902))</f>
        <v/>
      </c>
    </row>
    <row r="4902" spans="1:1" x14ac:dyDescent="0.25">
      <c r="A4902" t="str">
        <f>IF(Formattering!A4903="TOM","",CONCATENATE(Formattering!A4903,",",Formattering!B4903))</f>
        <v/>
      </c>
    </row>
    <row r="4903" spans="1:1" x14ac:dyDescent="0.25">
      <c r="A4903" t="str">
        <f>IF(Formattering!A4904="TOM","",CONCATENATE(Formattering!A4904,",",Formattering!B4904))</f>
        <v/>
      </c>
    </row>
    <row r="4904" spans="1:1" x14ac:dyDescent="0.25">
      <c r="A4904" t="str">
        <f>IF(Formattering!A4905="TOM","",CONCATENATE(Formattering!A4905,",",Formattering!B4905))</f>
        <v/>
      </c>
    </row>
    <row r="4905" spans="1:1" x14ac:dyDescent="0.25">
      <c r="A4905" t="str">
        <f>IF(Formattering!A4906="TOM","",CONCATENATE(Formattering!A4906,",",Formattering!B4906))</f>
        <v/>
      </c>
    </row>
    <row r="4906" spans="1:1" x14ac:dyDescent="0.25">
      <c r="A4906" t="str">
        <f>IF(Formattering!A4907="TOM","",CONCATENATE(Formattering!A4907,",",Formattering!B4907))</f>
        <v/>
      </c>
    </row>
    <row r="4907" spans="1:1" x14ac:dyDescent="0.25">
      <c r="A4907" t="str">
        <f>IF(Formattering!A4908="TOM","",CONCATENATE(Formattering!A4908,",",Formattering!B4908))</f>
        <v/>
      </c>
    </row>
    <row r="4908" spans="1:1" x14ac:dyDescent="0.25">
      <c r="A4908" t="str">
        <f>IF(Formattering!A4909="TOM","",CONCATENATE(Formattering!A4909,",",Formattering!B4909))</f>
        <v/>
      </c>
    </row>
    <row r="4909" spans="1:1" x14ac:dyDescent="0.25">
      <c r="A4909" t="str">
        <f>IF(Formattering!A4910="TOM","",CONCATENATE(Formattering!A4910,",",Formattering!B4910))</f>
        <v/>
      </c>
    </row>
    <row r="4910" spans="1:1" x14ac:dyDescent="0.25">
      <c r="A4910" t="str">
        <f>IF(Formattering!A4911="TOM","",CONCATENATE(Formattering!A4911,",",Formattering!B4911))</f>
        <v/>
      </c>
    </row>
    <row r="4911" spans="1:1" x14ac:dyDescent="0.25">
      <c r="A4911" t="str">
        <f>IF(Formattering!A4912="TOM","",CONCATENATE(Formattering!A4912,",",Formattering!B4912))</f>
        <v/>
      </c>
    </row>
    <row r="4912" spans="1:1" x14ac:dyDescent="0.25">
      <c r="A4912" t="str">
        <f>IF(Formattering!A4913="TOM","",CONCATENATE(Formattering!A4913,",",Formattering!B4913))</f>
        <v/>
      </c>
    </row>
    <row r="4913" spans="1:1" x14ac:dyDescent="0.25">
      <c r="A4913" t="str">
        <f>IF(Formattering!A4914="TOM","",CONCATENATE(Formattering!A4914,",",Formattering!B4914))</f>
        <v/>
      </c>
    </row>
    <row r="4914" spans="1:1" x14ac:dyDescent="0.25">
      <c r="A4914" t="str">
        <f>IF(Formattering!A4915="TOM","",CONCATENATE(Formattering!A4915,",",Formattering!B4915))</f>
        <v/>
      </c>
    </row>
    <row r="4915" spans="1:1" x14ac:dyDescent="0.25">
      <c r="A4915" t="str">
        <f>IF(Formattering!A4916="TOM","",CONCATENATE(Formattering!A4916,",",Formattering!B4916))</f>
        <v/>
      </c>
    </row>
    <row r="4916" spans="1:1" x14ac:dyDescent="0.25">
      <c r="A4916" t="str">
        <f>IF(Formattering!A4917="TOM","",CONCATENATE(Formattering!A4917,",",Formattering!B4917))</f>
        <v/>
      </c>
    </row>
    <row r="4917" spans="1:1" x14ac:dyDescent="0.25">
      <c r="A4917" t="str">
        <f>IF(Formattering!A4918="TOM","",CONCATENATE(Formattering!A4918,",",Formattering!B4918))</f>
        <v/>
      </c>
    </row>
    <row r="4918" spans="1:1" x14ac:dyDescent="0.25">
      <c r="A4918" t="str">
        <f>IF(Formattering!A4919="TOM","",CONCATENATE(Formattering!A4919,",",Formattering!B4919))</f>
        <v/>
      </c>
    </row>
    <row r="4919" spans="1:1" x14ac:dyDescent="0.25">
      <c r="A4919" t="str">
        <f>IF(Formattering!A4920="TOM","",CONCATENATE(Formattering!A4920,",",Formattering!B4920))</f>
        <v/>
      </c>
    </row>
    <row r="4920" spans="1:1" x14ac:dyDescent="0.25">
      <c r="A4920" t="str">
        <f>IF(Formattering!A4921="TOM","",CONCATENATE(Formattering!A4921,",",Formattering!B4921))</f>
        <v/>
      </c>
    </row>
    <row r="4921" spans="1:1" x14ac:dyDescent="0.25">
      <c r="A4921" t="str">
        <f>IF(Formattering!A4922="TOM","",CONCATENATE(Formattering!A4922,",",Formattering!B4922))</f>
        <v/>
      </c>
    </row>
    <row r="4922" spans="1:1" x14ac:dyDescent="0.25">
      <c r="A4922" t="str">
        <f>IF(Formattering!A4923="TOM","",CONCATENATE(Formattering!A4923,",",Formattering!B4923))</f>
        <v/>
      </c>
    </row>
    <row r="4923" spans="1:1" x14ac:dyDescent="0.25">
      <c r="A4923" t="str">
        <f>IF(Formattering!A4924="TOM","",CONCATENATE(Formattering!A4924,",",Formattering!B4924))</f>
        <v/>
      </c>
    </row>
    <row r="4924" spans="1:1" x14ac:dyDescent="0.25">
      <c r="A4924" t="str">
        <f>IF(Formattering!A4925="TOM","",CONCATENATE(Formattering!A4925,",",Formattering!B4925))</f>
        <v/>
      </c>
    </row>
    <row r="4925" spans="1:1" x14ac:dyDescent="0.25">
      <c r="A4925" t="str">
        <f>IF(Formattering!A4926="TOM","",CONCATENATE(Formattering!A4926,",",Formattering!B4926))</f>
        <v/>
      </c>
    </row>
    <row r="4926" spans="1:1" x14ac:dyDescent="0.25">
      <c r="A4926" t="str">
        <f>IF(Formattering!A4927="TOM","",CONCATENATE(Formattering!A4927,",",Formattering!B4927))</f>
        <v/>
      </c>
    </row>
    <row r="4927" spans="1:1" x14ac:dyDescent="0.25">
      <c r="A4927" t="str">
        <f>IF(Formattering!A4928="TOM","",CONCATENATE(Formattering!A4928,",",Formattering!B4928))</f>
        <v/>
      </c>
    </row>
    <row r="4928" spans="1:1" x14ac:dyDescent="0.25">
      <c r="A4928" t="str">
        <f>IF(Formattering!A4929="TOM","",CONCATENATE(Formattering!A4929,",",Formattering!B4929))</f>
        <v/>
      </c>
    </row>
    <row r="4929" spans="1:1" x14ac:dyDescent="0.25">
      <c r="A4929" t="str">
        <f>IF(Formattering!A4930="TOM","",CONCATENATE(Formattering!A4930,",",Formattering!B4930))</f>
        <v/>
      </c>
    </row>
    <row r="4930" spans="1:1" x14ac:dyDescent="0.25">
      <c r="A4930" t="str">
        <f>IF(Formattering!A4931="TOM","",CONCATENATE(Formattering!A4931,",",Formattering!B4931))</f>
        <v/>
      </c>
    </row>
    <row r="4931" spans="1:1" x14ac:dyDescent="0.25">
      <c r="A4931" t="str">
        <f>IF(Formattering!A4932="TOM","",CONCATENATE(Formattering!A4932,",",Formattering!B4932))</f>
        <v/>
      </c>
    </row>
    <row r="4932" spans="1:1" x14ac:dyDescent="0.25">
      <c r="A4932" t="str">
        <f>IF(Formattering!A4933="TOM","",CONCATENATE(Formattering!A4933,",",Formattering!B4933))</f>
        <v/>
      </c>
    </row>
    <row r="4933" spans="1:1" x14ac:dyDescent="0.25">
      <c r="A4933" t="str">
        <f>IF(Formattering!A4934="TOM","",CONCATENATE(Formattering!A4934,",",Formattering!B4934))</f>
        <v/>
      </c>
    </row>
    <row r="4934" spans="1:1" x14ac:dyDescent="0.25">
      <c r="A4934" t="str">
        <f>IF(Formattering!A4935="TOM","",CONCATENATE(Formattering!A4935,",",Formattering!B4935))</f>
        <v/>
      </c>
    </row>
    <row r="4935" spans="1:1" x14ac:dyDescent="0.25">
      <c r="A4935" t="str">
        <f>IF(Formattering!A4936="TOM","",CONCATENATE(Formattering!A4936,",",Formattering!B4936))</f>
        <v/>
      </c>
    </row>
    <row r="4936" spans="1:1" x14ac:dyDescent="0.25">
      <c r="A4936" t="str">
        <f>IF(Formattering!A4937="TOM","",CONCATENATE(Formattering!A4937,",",Formattering!B4937))</f>
        <v/>
      </c>
    </row>
    <row r="4937" spans="1:1" x14ac:dyDescent="0.25">
      <c r="A4937" t="str">
        <f>IF(Formattering!A4938="TOM","",CONCATENATE(Formattering!A4938,",",Formattering!B4938))</f>
        <v/>
      </c>
    </row>
    <row r="4938" spans="1:1" x14ac:dyDescent="0.25">
      <c r="A4938" t="str">
        <f>IF(Formattering!A4939="TOM","",CONCATENATE(Formattering!A4939,",",Formattering!B4939))</f>
        <v/>
      </c>
    </row>
    <row r="4939" spans="1:1" x14ac:dyDescent="0.25">
      <c r="A4939" t="str">
        <f>IF(Formattering!A4940="TOM","",CONCATENATE(Formattering!A4940,",",Formattering!B4940))</f>
        <v/>
      </c>
    </row>
    <row r="4940" spans="1:1" x14ac:dyDescent="0.25">
      <c r="A4940" t="str">
        <f>IF(Formattering!A4941="TOM","",CONCATENATE(Formattering!A4941,",",Formattering!B4941))</f>
        <v/>
      </c>
    </row>
    <row r="4941" spans="1:1" x14ac:dyDescent="0.25">
      <c r="A4941" t="str">
        <f>IF(Formattering!A4942="TOM","",CONCATENATE(Formattering!A4942,",",Formattering!B4942))</f>
        <v/>
      </c>
    </row>
    <row r="4942" spans="1:1" x14ac:dyDescent="0.25">
      <c r="A4942" t="str">
        <f>IF(Formattering!A4943="TOM","",CONCATENATE(Formattering!A4943,",",Formattering!B4943))</f>
        <v/>
      </c>
    </row>
    <row r="4943" spans="1:1" x14ac:dyDescent="0.25">
      <c r="A4943" t="str">
        <f>IF(Formattering!A4944="TOM","",CONCATENATE(Formattering!A4944,",",Formattering!B4944))</f>
        <v/>
      </c>
    </row>
    <row r="4944" spans="1:1" x14ac:dyDescent="0.25">
      <c r="A4944" t="str">
        <f>IF(Formattering!A4945="TOM","",CONCATENATE(Formattering!A4945,",",Formattering!B4945))</f>
        <v/>
      </c>
    </row>
    <row r="4945" spans="1:1" x14ac:dyDescent="0.25">
      <c r="A4945" t="str">
        <f>IF(Formattering!A4946="TOM","",CONCATENATE(Formattering!A4946,",",Formattering!B4946))</f>
        <v/>
      </c>
    </row>
    <row r="4946" spans="1:1" x14ac:dyDescent="0.25">
      <c r="A4946" t="str">
        <f>IF(Formattering!A4947="TOM","",CONCATENATE(Formattering!A4947,",",Formattering!B4947))</f>
        <v/>
      </c>
    </row>
    <row r="4947" spans="1:1" x14ac:dyDescent="0.25">
      <c r="A4947" t="str">
        <f>IF(Formattering!A4948="TOM","",CONCATENATE(Formattering!A4948,",",Formattering!B4948))</f>
        <v/>
      </c>
    </row>
    <row r="4948" spans="1:1" x14ac:dyDescent="0.25">
      <c r="A4948" t="str">
        <f>IF(Formattering!A4949="TOM","",CONCATENATE(Formattering!A4949,",",Formattering!B4949))</f>
        <v/>
      </c>
    </row>
    <row r="4949" spans="1:1" x14ac:dyDescent="0.25">
      <c r="A4949" t="str">
        <f>IF(Formattering!A4950="TOM","",CONCATENATE(Formattering!A4950,",",Formattering!B4950))</f>
        <v/>
      </c>
    </row>
    <row r="4950" spans="1:1" x14ac:dyDescent="0.25">
      <c r="A4950" t="str">
        <f>IF(Formattering!A4951="TOM","",CONCATENATE(Formattering!A4951,",",Formattering!B4951))</f>
        <v/>
      </c>
    </row>
    <row r="4951" spans="1:1" x14ac:dyDescent="0.25">
      <c r="A4951" t="str">
        <f>IF(Formattering!A4952="TOM","",CONCATENATE(Formattering!A4952,",",Formattering!B4952))</f>
        <v/>
      </c>
    </row>
    <row r="4952" spans="1:1" x14ac:dyDescent="0.25">
      <c r="A4952" t="str">
        <f>IF(Formattering!A4953="TOM","",CONCATENATE(Formattering!A4953,",",Formattering!B4953))</f>
        <v/>
      </c>
    </row>
    <row r="4953" spans="1:1" x14ac:dyDescent="0.25">
      <c r="A4953" t="str">
        <f>IF(Formattering!A4954="TOM","",CONCATENATE(Formattering!A4954,",",Formattering!B4954))</f>
        <v/>
      </c>
    </row>
    <row r="4954" spans="1:1" x14ac:dyDescent="0.25">
      <c r="A4954" t="str">
        <f>IF(Formattering!A4955="TOM","",CONCATENATE(Formattering!A4955,",",Formattering!B4955))</f>
        <v/>
      </c>
    </row>
    <row r="4955" spans="1:1" x14ac:dyDescent="0.25">
      <c r="A4955" t="str">
        <f>IF(Formattering!A4956="TOM","",CONCATENATE(Formattering!A4956,",",Formattering!B4956))</f>
        <v/>
      </c>
    </row>
    <row r="4956" spans="1:1" x14ac:dyDescent="0.25">
      <c r="A4956" t="str">
        <f>IF(Formattering!A4957="TOM","",CONCATENATE(Formattering!A4957,",",Formattering!B4957))</f>
        <v/>
      </c>
    </row>
    <row r="4957" spans="1:1" x14ac:dyDescent="0.25">
      <c r="A4957" t="str">
        <f>IF(Formattering!A4958="TOM","",CONCATENATE(Formattering!A4958,",",Formattering!B4958))</f>
        <v/>
      </c>
    </row>
    <row r="4958" spans="1:1" x14ac:dyDescent="0.25">
      <c r="A4958" t="str">
        <f>IF(Formattering!A4959="TOM","",CONCATENATE(Formattering!A4959,",",Formattering!B4959))</f>
        <v/>
      </c>
    </row>
    <row r="4959" spans="1:1" x14ac:dyDescent="0.25">
      <c r="A4959" t="str">
        <f>IF(Formattering!A4960="TOM","",CONCATENATE(Formattering!A4960,",",Formattering!B4960))</f>
        <v/>
      </c>
    </row>
    <row r="4960" spans="1:1" x14ac:dyDescent="0.25">
      <c r="A4960" t="str">
        <f>IF(Formattering!A4961="TOM","",CONCATENATE(Formattering!A4961,",",Formattering!B4961))</f>
        <v/>
      </c>
    </row>
    <row r="4961" spans="1:1" x14ac:dyDescent="0.25">
      <c r="A4961" t="str">
        <f>IF(Formattering!A4962="TOM","",CONCATENATE(Formattering!A4962,",",Formattering!B4962))</f>
        <v/>
      </c>
    </row>
    <row r="4962" spans="1:1" x14ac:dyDescent="0.25">
      <c r="A4962" t="str">
        <f>IF(Formattering!A4963="TOM","",CONCATENATE(Formattering!A4963,",",Formattering!B4963))</f>
        <v/>
      </c>
    </row>
    <row r="4963" spans="1:1" x14ac:dyDescent="0.25">
      <c r="A4963" t="str">
        <f>IF(Formattering!A4964="TOM","",CONCATENATE(Formattering!A4964,",",Formattering!B4964))</f>
        <v/>
      </c>
    </row>
    <row r="4964" spans="1:1" x14ac:dyDescent="0.25">
      <c r="A4964" t="str">
        <f>IF(Formattering!A4965="TOM","",CONCATENATE(Formattering!A4965,",",Formattering!B4965))</f>
        <v/>
      </c>
    </row>
    <row r="4965" spans="1:1" x14ac:dyDescent="0.25">
      <c r="A4965" t="str">
        <f>IF(Formattering!A4966="TOM","",CONCATENATE(Formattering!A4966,",",Formattering!B4966))</f>
        <v/>
      </c>
    </row>
    <row r="4966" spans="1:1" x14ac:dyDescent="0.25">
      <c r="A4966" t="str">
        <f>IF(Formattering!A4967="TOM","",CONCATENATE(Formattering!A4967,",",Formattering!B4967))</f>
        <v/>
      </c>
    </row>
    <row r="4967" spans="1:1" x14ac:dyDescent="0.25">
      <c r="A4967" t="str">
        <f>IF(Formattering!A4968="TOM","",CONCATENATE(Formattering!A4968,",",Formattering!B4968))</f>
        <v/>
      </c>
    </row>
    <row r="4968" spans="1:1" x14ac:dyDescent="0.25">
      <c r="A4968" t="str">
        <f>IF(Formattering!A4969="TOM","",CONCATENATE(Formattering!A4969,",",Formattering!B4969))</f>
        <v/>
      </c>
    </row>
    <row r="4969" spans="1:1" x14ac:dyDescent="0.25">
      <c r="A4969" t="str">
        <f>IF(Formattering!A4970="TOM","",CONCATENATE(Formattering!A4970,",",Formattering!B4970))</f>
        <v/>
      </c>
    </row>
    <row r="4970" spans="1:1" x14ac:dyDescent="0.25">
      <c r="A4970" t="str">
        <f>IF(Formattering!A4971="TOM","",CONCATENATE(Formattering!A4971,",",Formattering!B4971))</f>
        <v/>
      </c>
    </row>
    <row r="4971" spans="1:1" x14ac:dyDescent="0.25">
      <c r="A4971" t="str">
        <f>IF(Formattering!A4972="TOM","",CONCATENATE(Formattering!A4972,",",Formattering!B4972))</f>
        <v/>
      </c>
    </row>
    <row r="4972" spans="1:1" x14ac:dyDescent="0.25">
      <c r="A4972" t="str">
        <f>IF(Formattering!A4973="TOM","",CONCATENATE(Formattering!A4973,",",Formattering!B4973))</f>
        <v/>
      </c>
    </row>
    <row r="4973" spans="1:1" x14ac:dyDescent="0.25">
      <c r="A4973" t="str">
        <f>IF(Formattering!A4974="TOM","",CONCATENATE(Formattering!A4974,",",Formattering!B4974))</f>
        <v/>
      </c>
    </row>
    <row r="4974" spans="1:1" x14ac:dyDescent="0.25">
      <c r="A4974" t="str">
        <f>IF(Formattering!A4975="TOM","",CONCATENATE(Formattering!A4975,",",Formattering!B4975))</f>
        <v/>
      </c>
    </row>
    <row r="4975" spans="1:1" x14ac:dyDescent="0.25">
      <c r="A4975" t="str">
        <f>IF(Formattering!A4976="TOM","",CONCATENATE(Formattering!A4976,",",Formattering!B4976))</f>
        <v/>
      </c>
    </row>
    <row r="4976" spans="1:1" x14ac:dyDescent="0.25">
      <c r="A4976" t="str">
        <f>IF(Formattering!A4977="TOM","",CONCATENATE(Formattering!A4977,",",Formattering!B4977))</f>
        <v/>
      </c>
    </row>
    <row r="4977" spans="1:1" x14ac:dyDescent="0.25">
      <c r="A4977" t="str">
        <f>IF(Formattering!A4978="TOM","",CONCATENATE(Formattering!A4978,",",Formattering!B4978))</f>
        <v/>
      </c>
    </row>
    <row r="4978" spans="1:1" x14ac:dyDescent="0.25">
      <c r="A4978" t="str">
        <f>IF(Formattering!A4979="TOM","",CONCATENATE(Formattering!A4979,",",Formattering!B4979))</f>
        <v/>
      </c>
    </row>
    <row r="4979" spans="1:1" x14ac:dyDescent="0.25">
      <c r="A4979" t="str">
        <f>IF(Formattering!A4980="TOM","",CONCATENATE(Formattering!A4980,",",Formattering!B4980))</f>
        <v/>
      </c>
    </row>
    <row r="4980" spans="1:1" x14ac:dyDescent="0.25">
      <c r="A4980" t="str">
        <f>IF(Formattering!A4981="TOM","",CONCATENATE(Formattering!A4981,",",Formattering!B4981))</f>
        <v/>
      </c>
    </row>
    <row r="4981" spans="1:1" x14ac:dyDescent="0.25">
      <c r="A4981" t="str">
        <f>IF(Formattering!A4982="TOM","",CONCATENATE(Formattering!A4982,",",Formattering!B4982))</f>
        <v/>
      </c>
    </row>
    <row r="4982" spans="1:1" x14ac:dyDescent="0.25">
      <c r="A4982" t="str">
        <f>IF(Formattering!A4983="TOM","",CONCATENATE(Formattering!A4983,",",Formattering!B4983))</f>
        <v/>
      </c>
    </row>
    <row r="4983" spans="1:1" x14ac:dyDescent="0.25">
      <c r="A4983" t="str">
        <f>IF(Formattering!A4984="TOM","",CONCATENATE(Formattering!A4984,",",Formattering!B4984))</f>
        <v/>
      </c>
    </row>
    <row r="4984" spans="1:1" x14ac:dyDescent="0.25">
      <c r="A4984" t="str">
        <f>IF(Formattering!A4985="TOM","",CONCATENATE(Formattering!A4985,",",Formattering!B4985))</f>
        <v/>
      </c>
    </row>
    <row r="4985" spans="1:1" x14ac:dyDescent="0.25">
      <c r="A4985" t="str">
        <f>IF(Formattering!A4986="TOM","",CONCATENATE(Formattering!A4986,",",Formattering!B4986))</f>
        <v/>
      </c>
    </row>
    <row r="4986" spans="1:1" x14ac:dyDescent="0.25">
      <c r="A4986" t="str">
        <f>IF(Formattering!A4987="TOM","",CONCATENATE(Formattering!A4987,",",Formattering!B4987))</f>
        <v/>
      </c>
    </row>
    <row r="4987" spans="1:1" x14ac:dyDescent="0.25">
      <c r="A4987" t="str">
        <f>IF(Formattering!A4988="TOM","",CONCATENATE(Formattering!A4988,",",Formattering!B4988))</f>
        <v/>
      </c>
    </row>
    <row r="4988" spans="1:1" x14ac:dyDescent="0.25">
      <c r="A4988" t="str">
        <f>IF(Formattering!A4989="TOM","",CONCATENATE(Formattering!A4989,",",Formattering!B4989))</f>
        <v/>
      </c>
    </row>
    <row r="4989" spans="1:1" x14ac:dyDescent="0.25">
      <c r="A4989" t="str">
        <f>IF(Formattering!A4990="TOM","",CONCATENATE(Formattering!A4990,",",Formattering!B4990))</f>
        <v/>
      </c>
    </row>
    <row r="4990" spans="1:1" x14ac:dyDescent="0.25">
      <c r="A4990" t="str">
        <f>IF(Formattering!A4991="TOM","",CONCATENATE(Formattering!A4991,",",Formattering!B4991))</f>
        <v/>
      </c>
    </row>
    <row r="4991" spans="1:1" x14ac:dyDescent="0.25">
      <c r="A4991" t="str">
        <f>IF(Formattering!A4992="TOM","",CONCATENATE(Formattering!A4992,",",Formattering!B4992))</f>
        <v/>
      </c>
    </row>
    <row r="4992" spans="1:1" x14ac:dyDescent="0.25">
      <c r="A4992" t="str">
        <f>IF(Formattering!A4993="TOM","",CONCATENATE(Formattering!A4993,",",Formattering!B4993))</f>
        <v/>
      </c>
    </row>
    <row r="4993" spans="1:1" x14ac:dyDescent="0.25">
      <c r="A4993" t="str">
        <f>IF(Formattering!A4994="TOM","",CONCATENATE(Formattering!A4994,",",Formattering!B4994))</f>
        <v/>
      </c>
    </row>
    <row r="4994" spans="1:1" x14ac:dyDescent="0.25">
      <c r="A4994" t="str">
        <f>IF(Formattering!A4995="TOM","",CONCATENATE(Formattering!A4995,",",Formattering!B4995))</f>
        <v/>
      </c>
    </row>
    <row r="4995" spans="1:1" x14ac:dyDescent="0.25">
      <c r="A4995" t="str">
        <f>IF(Formattering!A4996="TOM","",CONCATENATE(Formattering!A4996,",",Formattering!B4996))</f>
        <v/>
      </c>
    </row>
    <row r="4996" spans="1:1" x14ac:dyDescent="0.25">
      <c r="A4996" t="str">
        <f>IF(Formattering!A4997="TOM","",CONCATENATE(Formattering!A4997,",",Formattering!B4997))</f>
        <v/>
      </c>
    </row>
    <row r="4997" spans="1:1" x14ac:dyDescent="0.25">
      <c r="A4997" t="str">
        <f>IF(Formattering!A4998="TOM","",CONCATENATE(Formattering!A4998,",",Formattering!B4998))</f>
        <v/>
      </c>
    </row>
    <row r="4998" spans="1:1" x14ac:dyDescent="0.25">
      <c r="A4998" t="str">
        <f>IF(Formattering!A4999="TOM","",CONCATENATE(Formattering!A4999,",",Formattering!B4999))</f>
        <v/>
      </c>
    </row>
    <row r="4999" spans="1:1" x14ac:dyDescent="0.25">
      <c r="A4999" t="str">
        <f>IF(Formattering!A5000="TOM","",CONCATENATE(Formattering!A5000,",",Formattering!B5000))</f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BLanguage xmlns="72fc7c7d-a6c3-4765-91f6-34b57ad44a6c" xsi:nil="true"/>
    <TaxCatchAll xmlns="72fc7c7d-a6c3-4765-91f6-34b57ad44a6c"/>
    <n4eee1c24a3e4f81b2234306c9d4f25a xmlns="http://schemas.microsoft.com/sharepoint/v3/fields">
      <Terms xmlns="http://schemas.microsoft.com/office/infopath/2007/PartnerControls"/>
    </n4eee1c24a3e4f81b2234306c9d4f25a>
    <ia109e7023314a8fb514f5b2a652ea5e xmlns="http://schemas.microsoft.com/sharepoint/v3/fields">
      <Terms xmlns="http://schemas.microsoft.com/office/infopath/2007/PartnerControls"/>
    </ia109e7023314a8fb514f5b2a652ea5e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0465a051-a9f4-4d53-8c58-4392de5f014f" ContentTypeId="0x0101007EBC3258B44744B6AABEC7370C5BC0D9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Arbeidsdokumenter" ma:contentTypeID="0x0101007EBC3258B44744B6AABEC7370C5BC0D9001E9AE4D6BFD295438D2A37EC399B724F" ma:contentTypeVersion="4" ma:contentTypeDescription="Opprett et nytt dokument." ma:contentTypeScope="" ma:versionID="776759a8eda5ea4a38b997b9a81fdb9f">
  <xsd:schema xmlns:xsd="http://www.w3.org/2001/XMLSchema" xmlns:xs="http://www.w3.org/2001/XMLSchema" xmlns:p="http://schemas.microsoft.com/office/2006/metadata/properties" xmlns:ns1="http://schemas.microsoft.com/sharepoint/v3" xmlns:ns2="c460a0e2-1770-43b0-8c58-514da3e0377b" xmlns:ns3="http://schemas.microsoft.com/sharepoint/v3/fields" xmlns:ns4="72fc7c7d-a6c3-4765-91f6-34b57ad44a6c" targetNamespace="http://schemas.microsoft.com/office/2006/metadata/properties" ma:root="true" ma:fieldsID="7a8c451dfa3a56dae12976c4f78103ef" ns1:_="" ns2:_="" ns3:_="" ns4:_="">
    <xsd:import namespace="http://schemas.microsoft.com/sharepoint/v3"/>
    <xsd:import namespace="c460a0e2-1770-43b0-8c58-514da3e0377b"/>
    <xsd:import namespace="http://schemas.microsoft.com/sharepoint/v3/fields"/>
    <xsd:import namespace="72fc7c7d-a6c3-4765-91f6-34b57ad44a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Comments" minOccurs="0"/>
                <xsd:element ref="ns3:ia109e7023314a8fb514f5b2a652ea5e" minOccurs="0"/>
                <xsd:element ref="ns3:n4eee1c24a3e4f81b2234306c9d4f25a" minOccurs="0"/>
                <xsd:element ref="ns4:WBLanguage" minOccurs="0"/>
                <xsd:element ref="ns1:_dlc_ExpireDate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Beskrivelse" ma:internalName="Comments">
      <xsd:simpleType>
        <xsd:restriction base="dms:Note">
          <xsd:maxLength value="255"/>
        </xsd:restriction>
      </xsd:simpleType>
    </xsd:element>
    <xsd:element name="_dlc_ExpireDate" ma:index="18" nillable="true" ma:displayName="Utløpsdato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0a0e2-1770-43b0-8c58-514da3e037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ia109e7023314a8fb514f5b2a652ea5e" ma:index="14" nillable="true" ma:taxonomy="true" ma:internalName="BusinessUnit_TextField" ma:taxonomyFieldName="BusinessUnit" ma:displayName="Stab/divisjon/selskap" ma:readOnly="false" ma:default="" ma:fieldId="{2a109e70-2331-4a8f-b514-f5b2a652ea5e}" ma:sspId="0465a051-a9f4-4d53-8c58-4392de5f014f" ma:termSetId="9cf36824-ca35-460c-ba10-62f74e7b06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4eee1c24a3e4f81b2234306c9d4f25a" ma:index="16" nillable="true" ma:taxonomy="true" ma:internalName="Topics_TextField" ma:taxonomyFieldName="Topics" ma:displayName="Emneord" ma:readOnly="false" ma:default="" ma:fieldId="{74eee1c2-4a3e-4f81-b223-4306c9d4f25a}" ma:taxonomyMulti="true" ma:sspId="0465a051-a9f4-4d53-8c58-4392de5f014f" ma:termSetId="778ed7d5-1ead-47b5-81bc-368815ff9bd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c7c7d-a6c3-4765-91f6-34b57ad44a6c" elementFormDefault="qualified">
    <xsd:import namespace="http://schemas.microsoft.com/office/2006/documentManagement/types"/>
    <xsd:import namespace="http://schemas.microsoft.com/office/infopath/2007/PartnerControls"/>
    <xsd:element name="WBLanguage" ma:index="17" nillable="true" ma:displayName="Språk" ma:internalName="WBLanguage">
      <xsd:simpleType>
        <xsd:restriction base="dms:Text">
          <xsd:maxLength value="255"/>
        </xsd:restriction>
      </xsd:simpleType>
    </xsd:element>
    <xsd:element name="TaxCatchAll" ma:index="19" nillable="true" ma:displayName="Global taksonomikolonne" ma:hidden="true" ma:list="{3e1e746b-63b1-4faf-b70b-c752e6836b44}" ma:internalName="TaxCatchAll" ma:showField="CatchAllData" ma:web="72fc7c7d-a6c3-4765-91f6-34b57ad44a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Redigerer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23F3D-3C73-4883-B9B7-DCFDEE04AE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2fc7c7d-a6c3-4765-91f6-34b57ad44a6c"/>
    <ds:schemaRef ds:uri="http://purl.org/dc/elements/1.1/"/>
    <ds:schemaRef ds:uri="http://schemas.microsoft.com/sharepoint/v3"/>
    <ds:schemaRef ds:uri="http://purl.org/dc/dcmitype/"/>
    <ds:schemaRef ds:uri="c460a0e2-1770-43b0-8c58-514da3e0377b"/>
    <ds:schemaRef ds:uri="http://schemas.microsoft.com/sharepoint/v3/field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BE178B-4013-422C-9121-87B42A546D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0F6BAF-0744-49DF-A0C6-86D3BE3A183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CED92F6-25DB-461A-BFF5-93A304173A0E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11D8144-53AB-4B2C-8B85-50A7E2E0C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460a0e2-1770-43b0-8c58-514da3e0377b"/>
    <ds:schemaRef ds:uri="http://schemas.microsoft.com/sharepoint/v3/fields"/>
    <ds:schemaRef ds:uri="72fc7c7d-a6c3-4765-91f6-34b57ad44a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Forklaring</vt:lpstr>
      <vt:lpstr>Antall per postnr</vt:lpstr>
      <vt:lpstr>Formattering</vt:lpstr>
      <vt:lpstr>CSV</vt:lpstr>
    </vt:vector>
  </TitlesOfParts>
  <Company>Posten Norge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Nordberg</dc:creator>
  <cp:lastModifiedBy>Arvid Bru</cp:lastModifiedBy>
  <dcterms:created xsi:type="dcterms:W3CDTF">2012-05-09T10:59:33Z</dcterms:created>
  <dcterms:modified xsi:type="dcterms:W3CDTF">2013-01-11T13:36:54Z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0x0101007EBC3258B44744B6AABEC7370C5BC0D9001E9AE4D6BFD295438D2A37EC399B724F</vt:lpwstr>
  </property>
  <property fmtid="{D5CDD505-2E9C-101B-9397-08002B2CF9AE}" pid="3" name="Topics">
    <vt:lpwstr/>
  </property>
</Properties>
</file>